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lg-filesv\tomi\206_R4年度\0603_デジタル推進班\03_全庁的な情報システムの導入に係る調整及び管理運用に関すること\01_全庁的システム\030_HPリニューアル事業\220722_HP公募開始\"/>
    </mc:Choice>
  </mc:AlternateContent>
  <xr:revisionPtr revIDLastSave="0" documentId="13_ncr:1_{71CB24FB-1AE8-452A-979E-64AE19D3D5E0}" xr6:coauthVersionLast="46" xr6:coauthVersionMax="46" xr10:uidLastSave="{00000000-0000-0000-0000-000000000000}"/>
  <bookViews>
    <workbookView xWindow="-120" yWindow="-120" windowWidth="20730" windowHeight="11160" xr2:uid="{00000000-000D-0000-FFFF-FFFF00000000}"/>
  </bookViews>
  <sheets>
    <sheet name="CMS基本要件表" sheetId="2" r:id="rId1"/>
  </sheets>
  <definedNames>
    <definedName name="_xlnm._FilterDatabase" localSheetId="0" hidden="1">CMS基本要件表!$A$11:$J$290</definedName>
    <definedName name="_xlnm.Print_Area" localSheetId="0">CMS基本要件表!$A$1:$G$290</definedName>
    <definedName name="_xlnm.Print_Titles" localSheetId="0">CMS基本要件表!$9:$9</definedName>
  </definedNames>
  <calcPr calcId="191029"/>
</workbook>
</file>

<file path=xl/sharedStrings.xml><?xml version="1.0" encoding="utf-8"?>
<sst xmlns="http://schemas.openxmlformats.org/spreadsheetml/2006/main" count="896" uniqueCount="611">
  <si>
    <t>1-3</t>
  </si>
  <si>
    <t>1-4</t>
  </si>
  <si>
    <t>2-2</t>
  </si>
  <si>
    <t>2-3</t>
  </si>
  <si>
    <t>2-4</t>
  </si>
  <si>
    <t>3-2</t>
  </si>
  <si>
    <t>5-2</t>
  </si>
  <si>
    <t>基本的な仕様</t>
    <rPh sb="0" eb="3">
      <t>キホンテキ</t>
    </rPh>
    <rPh sb="4" eb="6">
      <t>シヨウ</t>
    </rPh>
    <phoneticPr fontId="2"/>
  </si>
  <si>
    <t>チェック機能</t>
    <rPh sb="4" eb="6">
      <t>キノウ</t>
    </rPh>
    <phoneticPr fontId="2"/>
  </si>
  <si>
    <t>新着リンク</t>
    <rPh sb="0" eb="2">
      <t>シンチャク</t>
    </rPh>
    <phoneticPr fontId="2"/>
  </si>
  <si>
    <t>RSS出力</t>
    <rPh sb="3" eb="5">
      <t>シュツリョク</t>
    </rPh>
    <phoneticPr fontId="2"/>
  </si>
  <si>
    <t>管理対象</t>
    <rPh sb="0" eb="2">
      <t>カンリ</t>
    </rPh>
    <rPh sb="2" eb="4">
      <t>タイショウ</t>
    </rPh>
    <phoneticPr fontId="2"/>
  </si>
  <si>
    <t>ユーザー管理</t>
    <rPh sb="4" eb="6">
      <t>カンリ</t>
    </rPh>
    <phoneticPr fontId="2"/>
  </si>
  <si>
    <t>テンプレートの編集</t>
    <rPh sb="7" eb="9">
      <t>ヘンシュウ</t>
    </rPh>
    <phoneticPr fontId="2"/>
  </si>
  <si>
    <t>基本仕様</t>
    <rPh sb="0" eb="2">
      <t>キホン</t>
    </rPh>
    <rPh sb="2" eb="4">
      <t>シヨウ</t>
    </rPh>
    <phoneticPr fontId="2"/>
  </si>
  <si>
    <t>代理承認</t>
    <rPh sb="0" eb="2">
      <t>ダイリ</t>
    </rPh>
    <rPh sb="2" eb="4">
      <t>ショウニン</t>
    </rPh>
    <phoneticPr fontId="2"/>
  </si>
  <si>
    <t>パンくずリストを自動生成できること。</t>
    <rPh sb="8" eb="10">
      <t>ジドウ</t>
    </rPh>
    <rPh sb="10" eb="12">
      <t>セイセイ</t>
    </rPh>
    <phoneticPr fontId="2"/>
  </si>
  <si>
    <t>サイトマップを自動生成できること。</t>
    <rPh sb="7" eb="9">
      <t>ジドウ</t>
    </rPh>
    <rPh sb="9" eb="11">
      <t>セイセイ</t>
    </rPh>
    <phoneticPr fontId="2"/>
  </si>
  <si>
    <t>サイト全体、あるいはカテゴリごとの新着情報をRSSフォーマットで出力できること。</t>
    <rPh sb="3" eb="5">
      <t>ゼンタイ</t>
    </rPh>
    <rPh sb="17" eb="19">
      <t>シンチャク</t>
    </rPh>
    <rPh sb="19" eb="21">
      <t>ジョウホウ</t>
    </rPh>
    <rPh sb="32" eb="34">
      <t>シュツリョク</t>
    </rPh>
    <phoneticPr fontId="2"/>
  </si>
  <si>
    <t>UTF-8の文字コードに対応すること。</t>
    <rPh sb="6" eb="8">
      <t>モジ</t>
    </rPh>
    <rPh sb="12" eb="14">
      <t>タイオウ</t>
    </rPh>
    <phoneticPr fontId="2"/>
  </si>
  <si>
    <t>地図</t>
    <rPh sb="0" eb="2">
      <t>チズ</t>
    </rPh>
    <phoneticPr fontId="2"/>
  </si>
  <si>
    <t>動画</t>
    <rPh sb="0" eb="2">
      <t>ドウガ</t>
    </rPh>
    <phoneticPr fontId="2"/>
  </si>
  <si>
    <t>生成されるHTMLのバージョンは、XHTML1.0 Transitional、XHTML1.0 Strictのいずれかであること。</t>
    <rPh sb="0" eb="2">
      <t>セイセイ</t>
    </rPh>
    <phoneticPr fontId="2"/>
  </si>
  <si>
    <t>1-5</t>
  </si>
  <si>
    <t>2-5</t>
  </si>
  <si>
    <t>他データの流用・表</t>
    <rPh sb="0" eb="1">
      <t>ホカ</t>
    </rPh>
    <rPh sb="5" eb="7">
      <t>リュウヨウ</t>
    </rPh>
    <rPh sb="8" eb="9">
      <t>ヒョウ</t>
    </rPh>
    <phoneticPr fontId="2"/>
  </si>
  <si>
    <t>アンケート・問い合わせ・フィードバックフォーム</t>
    <rPh sb="6" eb="7">
      <t>ト</t>
    </rPh>
    <rPh sb="8" eb="9">
      <t>ア</t>
    </rPh>
    <phoneticPr fontId="2"/>
  </si>
  <si>
    <t>編集機能</t>
    <rPh sb="0" eb="2">
      <t>ヘンシュウ</t>
    </rPh>
    <rPh sb="2" eb="4">
      <t>キノウ</t>
    </rPh>
    <phoneticPr fontId="2"/>
  </si>
  <si>
    <t>組織管理</t>
    <rPh sb="0" eb="2">
      <t>ソシキ</t>
    </rPh>
    <rPh sb="2" eb="4">
      <t>カンリ</t>
    </rPh>
    <phoneticPr fontId="2"/>
  </si>
  <si>
    <t>2-6</t>
  </si>
  <si>
    <t>2-7</t>
  </si>
  <si>
    <t>2-8</t>
  </si>
  <si>
    <t>2-9</t>
  </si>
  <si>
    <t>2-10</t>
  </si>
  <si>
    <t>閲覧者のパソコン機種、ＯＳ、ブラウザ、通信回線などの利用環境に依存することなく、ホームページを閲覧できること。</t>
    <phoneticPr fontId="2"/>
  </si>
  <si>
    <t>2-1</t>
    <phoneticPr fontId="2"/>
  </si>
  <si>
    <t>フォーム入力型のテンプレートも利用できること。</t>
    <phoneticPr fontId="1"/>
  </si>
  <si>
    <t>ライブラリ</t>
    <phoneticPr fontId="2"/>
  </si>
  <si>
    <t>3-1</t>
    <phoneticPr fontId="2"/>
  </si>
  <si>
    <t>パンくずリスト</t>
    <phoneticPr fontId="2"/>
  </si>
  <si>
    <t>サイトマップ</t>
    <phoneticPr fontId="2"/>
  </si>
  <si>
    <t>アクセス解析機能</t>
    <phoneticPr fontId="2"/>
  </si>
  <si>
    <t>4-1</t>
    <phoneticPr fontId="2"/>
  </si>
  <si>
    <t>ログ</t>
    <phoneticPr fontId="2"/>
  </si>
  <si>
    <t>5-1</t>
    <phoneticPr fontId="2"/>
  </si>
  <si>
    <t>6-1</t>
    <phoneticPr fontId="2"/>
  </si>
  <si>
    <t>外部取り込み</t>
    <rPh sb="0" eb="2">
      <t>ガイブ</t>
    </rPh>
    <rPh sb="2" eb="3">
      <t>ト</t>
    </rPh>
    <rPh sb="4" eb="5">
      <t>コ</t>
    </rPh>
    <phoneticPr fontId="2"/>
  </si>
  <si>
    <t>ページ管理</t>
    <rPh sb="3" eb="5">
      <t>カンリ</t>
    </rPh>
    <phoneticPr fontId="2"/>
  </si>
  <si>
    <t>広告バナー</t>
    <rPh sb="0" eb="2">
      <t>コウコク</t>
    </rPh>
    <phoneticPr fontId="2"/>
  </si>
  <si>
    <t>任意のページに広告バナー領域の設置ができること。</t>
    <rPh sb="0" eb="2">
      <t>ニンイ</t>
    </rPh>
    <rPh sb="7" eb="9">
      <t>コウコク</t>
    </rPh>
    <rPh sb="12" eb="14">
      <t>リョウイキ</t>
    </rPh>
    <rPh sb="15" eb="17">
      <t>セッチ</t>
    </rPh>
    <phoneticPr fontId="2"/>
  </si>
  <si>
    <t>ナビゲーション</t>
    <phoneticPr fontId="2"/>
  </si>
  <si>
    <t>2-11</t>
  </si>
  <si>
    <t>2-12</t>
  </si>
  <si>
    <t>階層構造を反映したナビゲーションを自動で生成できること。</t>
    <rPh sb="0" eb="2">
      <t>カイソウ</t>
    </rPh>
    <rPh sb="2" eb="4">
      <t>コウゾウ</t>
    </rPh>
    <rPh sb="5" eb="7">
      <t>ハンエイ</t>
    </rPh>
    <rPh sb="17" eb="19">
      <t>ジドウ</t>
    </rPh>
    <rPh sb="20" eb="22">
      <t>セイセイ</t>
    </rPh>
    <phoneticPr fontId="2"/>
  </si>
  <si>
    <t>対象ページが公開された際、ナビゲーションも自動で更新されること。</t>
    <rPh sb="0" eb="2">
      <t>タイショウ</t>
    </rPh>
    <rPh sb="6" eb="8">
      <t>コウカイ</t>
    </rPh>
    <rPh sb="11" eb="12">
      <t>サイ</t>
    </rPh>
    <rPh sb="21" eb="23">
      <t>ジドウ</t>
    </rPh>
    <rPh sb="24" eb="26">
      <t>コウシン</t>
    </rPh>
    <phoneticPr fontId="2"/>
  </si>
  <si>
    <t>要求レベル</t>
    <rPh sb="0" eb="2">
      <t>ヨウキュウ</t>
    </rPh>
    <phoneticPr fontId="2"/>
  </si>
  <si>
    <t>備考</t>
    <rPh sb="0" eb="2">
      <t>ビコウ</t>
    </rPh>
    <phoneticPr fontId="2"/>
  </si>
  <si>
    <t>必須</t>
  </si>
  <si>
    <t>災害管理</t>
    <rPh sb="0" eb="2">
      <t>サイガイ</t>
    </rPh>
    <rPh sb="2" eb="4">
      <t>カンリ</t>
    </rPh>
    <phoneticPr fontId="2"/>
  </si>
  <si>
    <t>6-5</t>
  </si>
  <si>
    <t>必須</t>
    <phoneticPr fontId="2"/>
  </si>
  <si>
    <t>ファイルの保存時には、連番ではない任意のファイル名を指定できること。</t>
    <rPh sb="5" eb="7">
      <t>ホゾン</t>
    </rPh>
    <rPh sb="7" eb="8">
      <t>ジ</t>
    </rPh>
    <rPh sb="11" eb="13">
      <t>レンバン</t>
    </rPh>
    <rPh sb="17" eb="19">
      <t>ニンイ</t>
    </rPh>
    <rPh sb="24" eb="25">
      <t>メイ</t>
    </rPh>
    <rPh sb="26" eb="28">
      <t>シテイ</t>
    </rPh>
    <phoneticPr fontId="2"/>
  </si>
  <si>
    <t>管理可能なテンプレート数に上限がないこと。テンプレートは、管理者によって修正、追加、 削除が行えること。</t>
    <phoneticPr fontId="2"/>
  </si>
  <si>
    <t>文書の入力画面は、ワープロソフトのようなWYSIWYGインターフェースを実装していること。テンプレート選択することで、統一感のあるデザインのページが作成可能なこと。</t>
    <rPh sb="0" eb="2">
      <t>ブンショ</t>
    </rPh>
    <rPh sb="3" eb="7">
      <t>ニュウリョクガメン</t>
    </rPh>
    <rPh sb="61" eb="62">
      <t>カン</t>
    </rPh>
    <phoneticPr fontId="1"/>
  </si>
  <si>
    <t>ワープロソフトのようなWYSIWYGインターフェースと、フォーム入力型インターフェースが、同一のテンプレート内で利用できること。</t>
    <rPh sb="32" eb="34">
      <t>ニュウリョク</t>
    </rPh>
    <rPh sb="34" eb="35">
      <t>ガタ</t>
    </rPh>
    <rPh sb="45" eb="47">
      <t>ドウイツ</t>
    </rPh>
    <rPh sb="54" eb="55">
      <t>ナイ</t>
    </rPh>
    <rPh sb="56" eb="58">
      <t>リヨウ</t>
    </rPh>
    <phoneticPr fontId="2"/>
  </si>
  <si>
    <t>作成途中のページを一時的に保存し、再ログイン後に編集を再開できること。</t>
    <rPh sb="0" eb="2">
      <t>サクセイ</t>
    </rPh>
    <rPh sb="2" eb="4">
      <t>トチュウ</t>
    </rPh>
    <rPh sb="9" eb="11">
      <t>イチジ</t>
    </rPh>
    <rPh sb="11" eb="12">
      <t>テキ</t>
    </rPh>
    <rPh sb="13" eb="15">
      <t>ホゾン</t>
    </rPh>
    <rPh sb="17" eb="18">
      <t>サイ</t>
    </rPh>
    <rPh sb="22" eb="23">
      <t>ゴ</t>
    </rPh>
    <rPh sb="24" eb="26">
      <t>ヘンシュウ</t>
    </rPh>
    <rPh sb="27" eb="29">
      <t>サイカイ</t>
    </rPh>
    <phoneticPr fontId="2"/>
  </si>
  <si>
    <t>Excelデータから取り込んだ（もしくはコピー＆ペーストした）表は、再編集できること。行、列の追加や削除、見出しセルの設定、幅のパーセント指定などが、ソースコードを直接編集することなく、容易に操作できること。</t>
    <rPh sb="93" eb="95">
      <t>ヨウイ</t>
    </rPh>
    <phoneticPr fontId="2"/>
  </si>
  <si>
    <t>表を新規で作成できること。行、列の追加や削除、見出しセルの設定、幅のパーセント指定などが、ソースコードを直接編集することなく、容易に操作できること。</t>
    <rPh sb="0" eb="1">
      <t>ヒョウ</t>
    </rPh>
    <rPh sb="2" eb="4">
      <t>シンキ</t>
    </rPh>
    <rPh sb="5" eb="7">
      <t>サクセイ</t>
    </rPh>
    <rPh sb="13" eb="14">
      <t>ギョウ</t>
    </rPh>
    <rPh sb="15" eb="16">
      <t>レツ</t>
    </rPh>
    <rPh sb="17" eb="19">
      <t>ツイカ</t>
    </rPh>
    <rPh sb="20" eb="22">
      <t>サクジョ</t>
    </rPh>
    <rPh sb="23" eb="25">
      <t>ミダ</t>
    </rPh>
    <rPh sb="29" eb="31">
      <t>セッテイ</t>
    </rPh>
    <rPh sb="32" eb="33">
      <t>ハバ</t>
    </rPh>
    <rPh sb="39" eb="41">
      <t>シテイ</t>
    </rPh>
    <rPh sb="52" eb="54">
      <t>チョクセツ</t>
    </rPh>
    <rPh sb="54" eb="56">
      <t>ヘンシュウ</t>
    </rPh>
    <rPh sb="63" eb="65">
      <t>ヨウイ</t>
    </rPh>
    <rPh sb="66" eb="68">
      <t>ソウサ</t>
    </rPh>
    <phoneticPr fontId="2"/>
  </si>
  <si>
    <t>画像の代替テキスト（ALT属性）入力の際、alt=""（空）を指定できること。</t>
    <phoneticPr fontId="2"/>
  </si>
  <si>
    <t>ページ配置のために、登録できる画像のファイル種別（JPEG、GIF、PNGのみ等）を制限できること。</t>
    <phoneticPr fontId="2"/>
  </si>
  <si>
    <t>公開する画像のファイル容量（またはサイズ）を制限できること。</t>
    <rPh sb="0" eb="2">
      <t>コウカイ</t>
    </rPh>
    <rPh sb="4" eb="6">
      <t>ガゾウ</t>
    </rPh>
    <rPh sb="11" eb="13">
      <t>ヨウリョウ</t>
    </rPh>
    <rPh sb="22" eb="24">
      <t>セイゲン</t>
    </rPh>
    <phoneticPr fontId="2"/>
  </si>
  <si>
    <t>全作成者が共通で使用可能な画像の素材集が設けられること。また、その素材集は、管理者によって追加、削除が可能なこと。</t>
    <rPh sb="0" eb="1">
      <t>ゼン</t>
    </rPh>
    <rPh sb="1" eb="4">
      <t>サクセイシャ</t>
    </rPh>
    <rPh sb="5" eb="7">
      <t>キョウツウ</t>
    </rPh>
    <rPh sb="8" eb="10">
      <t>シヨウ</t>
    </rPh>
    <rPh sb="10" eb="12">
      <t>カノウ</t>
    </rPh>
    <rPh sb="13" eb="15">
      <t>ガゾウ</t>
    </rPh>
    <rPh sb="16" eb="18">
      <t>ソザイ</t>
    </rPh>
    <rPh sb="18" eb="19">
      <t>シュウ</t>
    </rPh>
    <rPh sb="20" eb="21">
      <t>モウ</t>
    </rPh>
    <rPh sb="33" eb="35">
      <t>ソザイ</t>
    </rPh>
    <rPh sb="35" eb="36">
      <t>シュウ</t>
    </rPh>
    <rPh sb="38" eb="41">
      <t>カンリシャ</t>
    </rPh>
    <rPh sb="45" eb="47">
      <t>ツイカ</t>
    </rPh>
    <rPh sb="48" eb="50">
      <t>サクジョ</t>
    </rPh>
    <rPh sb="51" eb="53">
      <t>カノウ</t>
    </rPh>
    <phoneticPr fontId="2"/>
  </si>
  <si>
    <t>PDFをリンクした場合、Adobe Readerのダウンロードを促す案内が、自動挿入されること。</t>
    <rPh sb="32" eb="33">
      <t>ウナガ</t>
    </rPh>
    <rPh sb="34" eb="36">
      <t>アンナイ</t>
    </rPh>
    <phoneticPr fontId="2"/>
  </si>
  <si>
    <t>ページからリンクする文書ファイル等の種類を、統一して制限できること。</t>
    <phoneticPr fontId="2"/>
  </si>
  <si>
    <t>ページからリンクする文書ファイル等の容量を、統一して制限できること。</t>
    <phoneticPr fontId="2"/>
  </si>
  <si>
    <t>リンク先を表示する際、別ウィンドウで開く設定が可能であること（実施については、協議の上で決定する）。</t>
    <phoneticPr fontId="2"/>
  </si>
  <si>
    <t>テキストや画像を組み合わせて部品化し（ライブラリ）、必要に応じて制作ページの中に張り付けられること。</t>
    <phoneticPr fontId="2"/>
  </si>
  <si>
    <t>ライブラリを修正した際は、そのライブラリを参照しているページに対し、修正内容を自動的に反映できること。</t>
    <phoneticPr fontId="2"/>
  </si>
  <si>
    <t>見出しの構造化チェックが行えること（例：見出し1の有無、見出し1、見出し2などの階層構造）。</t>
    <rPh sb="42" eb="44">
      <t>コウゾウ</t>
    </rPh>
    <phoneticPr fontId="2"/>
  </si>
  <si>
    <t>ページ単位で、外部・内部へのリンク切れのチェックができること。</t>
    <phoneticPr fontId="2"/>
  </si>
  <si>
    <t>CMSに登録されているページ全体から、外部・内部へのリンク切れのチェックができること。</t>
    <rPh sb="4" eb="6">
      <t>トウロク</t>
    </rPh>
    <rPh sb="14" eb="16">
      <t>ゼンタイ</t>
    </rPh>
    <rPh sb="19" eb="21">
      <t>ガイブ</t>
    </rPh>
    <rPh sb="22" eb="24">
      <t>ナイブ</t>
    </rPh>
    <rPh sb="29" eb="30">
      <t>ギ</t>
    </rPh>
    <phoneticPr fontId="2"/>
  </si>
  <si>
    <t>外部で作成されたHTMLファイル（CMSの取り込みルールに従ったもの）や、画像など依存ファイルを一括でCMSへ取り込めること。取り込んだファイルは、CMS内で作成するHTMLファイルと同様の操作で、再編集できること。</t>
    <rPh sb="99" eb="102">
      <t>サイヘンシュウ</t>
    </rPh>
    <phoneticPr fontId="2"/>
  </si>
  <si>
    <t>ページタイトルやファイルパス、所属するカテゴリ情報など、ページ情報を一覧に記録したファイル（CSV等）をCMSへ取り込むことで、記載のページ（HTMLファイル）を一括で自動生成できる機能を有すること。</t>
    <rPh sb="15" eb="17">
      <t>ショゾク</t>
    </rPh>
    <rPh sb="23" eb="25">
      <t>ジョウホウ</t>
    </rPh>
    <rPh sb="31" eb="33">
      <t>ジョウホウ</t>
    </rPh>
    <rPh sb="34" eb="36">
      <t>イチラン</t>
    </rPh>
    <rPh sb="37" eb="39">
      <t>キロク</t>
    </rPh>
    <rPh sb="49" eb="50">
      <t>ナド</t>
    </rPh>
    <rPh sb="56" eb="57">
      <t>ト</t>
    </rPh>
    <rPh sb="58" eb="59">
      <t>コ</t>
    </rPh>
    <rPh sb="64" eb="66">
      <t>キサイ</t>
    </rPh>
    <rPh sb="81" eb="83">
      <t>イッカツ</t>
    </rPh>
    <rPh sb="84" eb="86">
      <t>ジドウ</t>
    </rPh>
    <rPh sb="86" eb="88">
      <t>セイセイ</t>
    </rPh>
    <rPh sb="91" eb="93">
      <t>キノウ</t>
    </rPh>
    <rPh sb="94" eb="95">
      <t>ユウ</t>
    </rPh>
    <phoneticPr fontId="2"/>
  </si>
  <si>
    <t>「お知らせ」や「新着情報」などのページが公開されたタイミングで、事前に指定したページ（例：トップページ）に、作成したページヘのリンクが自動掲載（更新）されること。</t>
    <phoneticPr fontId="1"/>
  </si>
  <si>
    <t>その際、ページの属性情報（カテゴリ名や「重要」「緊急」などの種別）を付与できること（例：個別のマークを付ける、視覚的に領域を分けるなど）。</t>
    <rPh sb="2" eb="3">
      <t>サイ</t>
    </rPh>
    <rPh sb="8" eb="10">
      <t>ゾクセイ</t>
    </rPh>
    <rPh sb="10" eb="12">
      <t>ジョウホウ</t>
    </rPh>
    <rPh sb="17" eb="18">
      <t>メイ</t>
    </rPh>
    <rPh sb="20" eb="22">
      <t>ジュウヨウ</t>
    </rPh>
    <rPh sb="24" eb="26">
      <t>キンキュウ</t>
    </rPh>
    <rPh sb="30" eb="32">
      <t>シュベツ</t>
    </rPh>
    <rPh sb="34" eb="36">
      <t>フヨ</t>
    </rPh>
    <rPh sb="42" eb="43">
      <t>レイ</t>
    </rPh>
    <rPh sb="44" eb="46">
      <t>コベツ</t>
    </rPh>
    <rPh sb="51" eb="52">
      <t>ツ</t>
    </rPh>
    <rPh sb="55" eb="58">
      <t>シカクテキ</t>
    </rPh>
    <rPh sb="59" eb="61">
      <t>リョウイキ</t>
    </rPh>
    <rPh sb="62" eb="63">
      <t>ワ</t>
    </rPh>
    <phoneticPr fontId="2"/>
  </si>
  <si>
    <t>その際、ページタイトルを自動的に引用できること。</t>
    <rPh sb="2" eb="3">
      <t>サイ</t>
    </rPh>
    <rPh sb="12" eb="15">
      <t>ジドウテキ</t>
    </rPh>
    <rPh sb="16" eb="18">
      <t>インヨウ</t>
    </rPh>
    <phoneticPr fontId="2"/>
  </si>
  <si>
    <t>自動生成されたサイトマップを再編集できること。</t>
    <rPh sb="0" eb="2">
      <t>ジドウ</t>
    </rPh>
    <rPh sb="2" eb="4">
      <t>セイセイ</t>
    </rPh>
    <rPh sb="14" eb="17">
      <t>サイヘンシュウ</t>
    </rPh>
    <phoneticPr fontId="2"/>
  </si>
  <si>
    <t xml:space="preserve">同時に複数のアンケートが設定できること。同時に開設できるアンケートページ数に上限がないこと。 </t>
    <phoneticPr fontId="2"/>
  </si>
  <si>
    <t>各アンケートページの設問数は、上限がないこと。</t>
    <phoneticPr fontId="2"/>
  </si>
  <si>
    <t>各設問は、択一方式（ラジオボタン）、複数選択可（チェックボックス）、プルダウンメニュー、自由記入欄など、一般的なフォームのスタイルを自由に採用できること。</t>
    <phoneticPr fontId="2"/>
  </si>
  <si>
    <t>通常ページの下部に閲覧者の意見を聞くためのミニアンケート（フィードバックフォーム）を設置できること。また、その結果をページの担当課で確認できること。</t>
    <phoneticPr fontId="2"/>
  </si>
  <si>
    <t>CMS管理下のページでは、各部署宛の問い合わせフォームへのリンクを張ることができ、閲覧者が簡単に意見・質問などを送付できること。</t>
    <rPh sb="3" eb="6">
      <t>カンリカ</t>
    </rPh>
    <rPh sb="33" eb="34">
      <t>ハ</t>
    </rPh>
    <phoneticPr fontId="2"/>
  </si>
  <si>
    <t>サイト利用者がお問い合わせフォームにて投稿した際、自動返信メールが送信できること。</t>
    <rPh sb="3" eb="6">
      <t>リヨウシャ</t>
    </rPh>
    <rPh sb="19" eb="21">
      <t>トウコウ</t>
    </rPh>
    <rPh sb="23" eb="24">
      <t>サイ</t>
    </rPh>
    <phoneticPr fontId="2"/>
  </si>
  <si>
    <t>3-28</t>
  </si>
  <si>
    <t>3-29</t>
  </si>
  <si>
    <t>閲覧者の使用するブラウザ・OS・モニタサイズが集計できること。</t>
    <rPh sb="0" eb="3">
      <t>エツランシャ</t>
    </rPh>
    <rPh sb="4" eb="6">
      <t>シヨウ</t>
    </rPh>
    <rPh sb="23" eb="25">
      <t>シュウケイ</t>
    </rPh>
    <phoneticPr fontId="2"/>
  </si>
  <si>
    <t>閲覧者の接続ポイント（都道府県）が集計できること。</t>
    <rPh sb="0" eb="3">
      <t>エツランシャ</t>
    </rPh>
    <rPh sb="4" eb="6">
      <t>セツゾク</t>
    </rPh>
    <rPh sb="11" eb="15">
      <t>トドウフケン</t>
    </rPh>
    <rPh sb="17" eb="19">
      <t>シュウケイ</t>
    </rPh>
    <phoneticPr fontId="2"/>
  </si>
  <si>
    <t>解析結果は、CSVファイルなどで保存・出力できること。</t>
    <phoneticPr fontId="2"/>
  </si>
  <si>
    <t>あらかじめ登録しておいた広告バナーを、指定した期間で公開できること。</t>
    <rPh sb="5" eb="7">
      <t>トウロク</t>
    </rPh>
    <rPh sb="12" eb="14">
      <t>コウコク</t>
    </rPh>
    <rPh sb="19" eb="21">
      <t>シテイ</t>
    </rPh>
    <rPh sb="23" eb="25">
      <t>キカン</t>
    </rPh>
    <rPh sb="26" eb="28">
      <t>コウカイ</t>
    </rPh>
    <phoneticPr fontId="2"/>
  </si>
  <si>
    <t>公開する広告バナーは、固定、ランダムの表示を自由に選択できること。</t>
    <rPh sb="0" eb="2">
      <t>コウカイ</t>
    </rPh>
    <phoneticPr fontId="2"/>
  </si>
  <si>
    <t>トップページの広告バナーは、閲覧者がスクロールしても常に画面上に表示可能であること。</t>
    <rPh sb="7" eb="9">
      <t>コウコク</t>
    </rPh>
    <rPh sb="14" eb="17">
      <t>エツランシャ</t>
    </rPh>
    <rPh sb="26" eb="27">
      <t>ツネ</t>
    </rPh>
    <rPh sb="28" eb="31">
      <t>ガメンジョウ</t>
    </rPh>
    <rPh sb="32" eb="34">
      <t>ヒョウジ</t>
    </rPh>
    <rPh sb="34" eb="36">
      <t>カノウ</t>
    </rPh>
    <phoneticPr fontId="2"/>
  </si>
  <si>
    <t>設置された広告バナーが閲覧者にどれだけクリックされているかを集計する機能があり、集計された結果をCSVファイルなどで保存・出力できること。</t>
    <phoneticPr fontId="2"/>
  </si>
  <si>
    <t>CMSで作成しないファイルをCMSに取り込み、任意の日時指定にてWWW（公開）サーバ上に展開できること。</t>
    <rPh sb="36" eb="38">
      <t>コウカイ</t>
    </rPh>
    <phoneticPr fontId="2"/>
  </si>
  <si>
    <t>ひとつのページに対して、複数のユーザーが編集権限を持てること。また、権限のないページは編集ができないよう、制限を設けられること。</t>
    <phoneticPr fontId="2"/>
  </si>
  <si>
    <t>ページの公開、削除といった履歴をログとして残せること。</t>
    <phoneticPr fontId="2"/>
  </si>
  <si>
    <t>任意のページに対して行われた操作履歴を、一覧で確認できること。</t>
    <phoneticPr fontId="2"/>
  </si>
  <si>
    <t>管理者は、CMSの管理画面上でユーザー情報の修正、追加、削除が行えること。</t>
    <rPh sb="0" eb="3">
      <t>カンリシャ</t>
    </rPh>
    <rPh sb="9" eb="11">
      <t>カンリ</t>
    </rPh>
    <rPh sb="11" eb="14">
      <t>ガメンジョウ</t>
    </rPh>
    <rPh sb="19" eb="21">
      <t>ジョウホウ</t>
    </rPh>
    <rPh sb="22" eb="24">
      <t>シュウセイ</t>
    </rPh>
    <rPh sb="25" eb="27">
      <t>ツイカ</t>
    </rPh>
    <rPh sb="28" eb="30">
      <t>サクジョ</t>
    </rPh>
    <rPh sb="31" eb="32">
      <t>オコナ</t>
    </rPh>
    <phoneticPr fontId="2"/>
  </si>
  <si>
    <t>CMSに登録のユーザー情報を、CSV等の形式で出力できること。</t>
    <phoneticPr fontId="2"/>
  </si>
  <si>
    <t>事前にCSVなどの形式で作成しておいたユーザー情報をCMSに取り込めること。</t>
    <phoneticPr fontId="2"/>
  </si>
  <si>
    <t>管理者は、CMSの管理画面上で組織情報の修正、追加、削除が行えること。</t>
    <rPh sb="0" eb="3">
      <t>カンリシャ</t>
    </rPh>
    <rPh sb="9" eb="11">
      <t>カンリ</t>
    </rPh>
    <rPh sb="11" eb="14">
      <t>ガメンジョウ</t>
    </rPh>
    <rPh sb="15" eb="17">
      <t>ソシキ</t>
    </rPh>
    <rPh sb="17" eb="19">
      <t>ジョウホウ</t>
    </rPh>
    <rPh sb="20" eb="22">
      <t>シュウセイ</t>
    </rPh>
    <rPh sb="23" eb="25">
      <t>ツイカ</t>
    </rPh>
    <rPh sb="26" eb="28">
      <t>サクジョ</t>
    </rPh>
    <rPh sb="29" eb="30">
      <t>オコナ</t>
    </rPh>
    <phoneticPr fontId="2"/>
  </si>
  <si>
    <t>CMSに登録の組織情報を、CSV等の形式で出力することができること。</t>
    <phoneticPr fontId="2"/>
  </si>
  <si>
    <t>事前にCSVなどの形式で作成しておいた組織情報をCMSに取り込めること。</t>
    <phoneticPr fontId="2"/>
  </si>
  <si>
    <t>管理者は、組織改編時にCMSの管理画面上で、ページの移動などが行えること。</t>
    <rPh sb="0" eb="3">
      <t>カンリシャ</t>
    </rPh>
    <rPh sb="5" eb="7">
      <t>ソシキ</t>
    </rPh>
    <rPh sb="7" eb="9">
      <t>カイヘン</t>
    </rPh>
    <rPh sb="9" eb="10">
      <t>ジ</t>
    </rPh>
    <rPh sb="15" eb="17">
      <t>カンリ</t>
    </rPh>
    <rPh sb="17" eb="20">
      <t>ガメンジョウ</t>
    </rPh>
    <rPh sb="26" eb="28">
      <t>イドウ</t>
    </rPh>
    <rPh sb="31" eb="32">
      <t>オコナ</t>
    </rPh>
    <phoneticPr fontId="2"/>
  </si>
  <si>
    <t>ページを削除する際、サイト内の別のページからそのページにリンクがあった場合、アラートで知らせること。</t>
    <phoneticPr fontId="2"/>
  </si>
  <si>
    <t>ページを削除する際、そのページに配置（リンク）された画像やPDFなどの書類も一緒に削除できること。</t>
  </si>
  <si>
    <t>その際、対象の画像やPDFなどの書類が、削除対象ではないページからリンクされた状態にある場合、サーバー上に残せること。</t>
    <phoneticPr fontId="2"/>
  </si>
  <si>
    <t>サイト内のページや依存ファイルをフォルダ階層表示（エクスプローラー風）で閲覧できること。また、その表示画面から、ファイル編集などが開始できること。</t>
    <phoneticPr fontId="2"/>
  </si>
  <si>
    <t>CMSに登録されている全ページの情報（ページタイトル、階層構造、ディレクトリ）をCSV形式で取り出せること。</t>
    <phoneticPr fontId="2"/>
  </si>
  <si>
    <t>特定の語句が使用されているページを検索できること。また、検索後に置換をする機能があること。</t>
    <rPh sb="0" eb="2">
      <t>トクテイ</t>
    </rPh>
    <rPh sb="3" eb="5">
      <t>ゴク</t>
    </rPh>
    <rPh sb="17" eb="19">
      <t>ケンサク</t>
    </rPh>
    <rPh sb="28" eb="30">
      <t>ケンサク</t>
    </rPh>
    <rPh sb="30" eb="31">
      <t>ゴ</t>
    </rPh>
    <rPh sb="32" eb="34">
      <t>チカン</t>
    </rPh>
    <rPh sb="37" eb="39">
      <t>キノウ</t>
    </rPh>
    <phoneticPr fontId="2"/>
  </si>
  <si>
    <t>テンプレートは、HTMLやCSSの知識がある職員（管理者）レベルで、新規作成や編集が可能なこと。</t>
    <rPh sb="25" eb="28">
      <t>カンリシャ</t>
    </rPh>
    <rPh sb="42" eb="44">
      <t>カノウ</t>
    </rPh>
    <phoneticPr fontId="2"/>
  </si>
  <si>
    <t>その際、Dreamweaver等のHTMLエディタが利用出来ること。</t>
    <phoneticPr fontId="2"/>
  </si>
  <si>
    <t>管理の対象ごとに、異なった承認ルートを持てること。</t>
    <rPh sb="0" eb="2">
      <t>カンリ</t>
    </rPh>
    <rPh sb="3" eb="5">
      <t>タイショウ</t>
    </rPh>
    <rPh sb="9" eb="10">
      <t>コト</t>
    </rPh>
    <rPh sb="13" eb="15">
      <t>ショウニン</t>
    </rPh>
    <rPh sb="19" eb="20">
      <t>モ</t>
    </rPh>
    <phoneticPr fontId="2"/>
  </si>
  <si>
    <t>承認依頼時に、承認者に対してメールによる承認依頼が送信されること。</t>
    <rPh sb="0" eb="2">
      <t>ショウニン</t>
    </rPh>
    <rPh sb="2" eb="4">
      <t>イライ</t>
    </rPh>
    <rPh sb="4" eb="5">
      <t>ジ</t>
    </rPh>
    <rPh sb="7" eb="9">
      <t>ショウニン</t>
    </rPh>
    <rPh sb="9" eb="10">
      <t>シャ</t>
    </rPh>
    <rPh sb="11" eb="12">
      <t>タイ</t>
    </rPh>
    <rPh sb="20" eb="22">
      <t>ショウニン</t>
    </rPh>
    <rPh sb="22" eb="24">
      <t>イライ</t>
    </rPh>
    <rPh sb="25" eb="27">
      <t>ソウシン</t>
    </rPh>
    <phoneticPr fontId="2"/>
  </si>
  <si>
    <t>承認プロセスの状況を、ページ作成者が確認できること。</t>
    <rPh sb="0" eb="2">
      <t>ショウニン</t>
    </rPh>
    <rPh sb="7" eb="9">
      <t>ジョウキョウ</t>
    </rPh>
    <rPh sb="14" eb="17">
      <t>サクセイシャ</t>
    </rPh>
    <rPh sb="18" eb="20">
      <t>カクニン</t>
    </rPh>
    <phoneticPr fontId="2"/>
  </si>
  <si>
    <t>承認者は、承認依頼を受けたページを否認する際、作成者向けにコメントを追記できること。</t>
    <phoneticPr fontId="2"/>
  </si>
  <si>
    <t>サイト管理者以外で、ページの公開権限を持つユーザー（公開責任者）を設定できること（公開権限とは、任意のタイミングでページを公開できる権限のこと）。</t>
    <rPh sb="66" eb="68">
      <t>ケンゲン</t>
    </rPh>
    <phoneticPr fontId="2"/>
  </si>
  <si>
    <t>承認者が不在の時、代理承認などの手段によってコンテンツが公開できること。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2"/>
  </si>
  <si>
    <t>承認依頼中のページを作成者自身がキャンセルし、ページ内容を再編集できること。</t>
    <rPh sb="0" eb="2">
      <t>ショウニン</t>
    </rPh>
    <rPh sb="2" eb="5">
      <t>イライチュウ</t>
    </rPh>
    <rPh sb="10" eb="12">
      <t>サクセイ</t>
    </rPh>
    <rPh sb="12" eb="13">
      <t>シャ</t>
    </rPh>
    <rPh sb="13" eb="15">
      <t>ジシン</t>
    </rPh>
    <rPh sb="26" eb="28">
      <t>ナイヨウ</t>
    </rPh>
    <rPh sb="29" eb="32">
      <t>サイヘンシュウ</t>
    </rPh>
    <phoneticPr fontId="2"/>
  </si>
  <si>
    <t>権限を与えられた承認者、並びに公開責任者は、承認依頼を受けたページを上書き編集できること。</t>
    <rPh sb="12" eb="13">
      <t>ナラ</t>
    </rPh>
    <phoneticPr fontId="2"/>
  </si>
  <si>
    <t>サイト内検索</t>
    <rPh sb="3" eb="6">
      <t>ナイケンサク</t>
    </rPh>
    <phoneticPr fontId="2"/>
  </si>
  <si>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2"/>
  </si>
  <si>
    <t>検索結果のページは、サイト内の他のページと同様、同じ体裁のヘッダ、フッタを表示させ、利用者には、別のサイトに移動してしまったという印象を与えないようにすること。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7" eb="39">
      <t>ヒョウジ</t>
    </rPh>
    <rPh sb="42" eb="45">
      <t>リヨウシャ</t>
    </rPh>
    <rPh sb="48" eb="49">
      <t>ベツ</t>
    </rPh>
    <rPh sb="54" eb="56">
      <t>イドウ</t>
    </rPh>
    <rPh sb="65" eb="67">
      <t>インショウ</t>
    </rPh>
    <rPh sb="68" eb="69">
      <t>アタ</t>
    </rPh>
    <phoneticPr fontId="2"/>
  </si>
  <si>
    <t>必須</t>
    <rPh sb="0" eb="2">
      <t>ヒッス</t>
    </rPh>
    <phoneticPr fontId="2"/>
  </si>
  <si>
    <t xml:space="preserve">画像・添付ファイル
</t>
    <rPh sb="0" eb="2">
      <t>ガゾウ</t>
    </rPh>
    <rPh sb="3" eb="5">
      <t>テンプ</t>
    </rPh>
    <phoneticPr fontId="2"/>
  </si>
  <si>
    <t>ページ作成画面上で以下のチェックを行い、問題がある箇所は警告を表示すること。
・画像の代替テキスト有無
・日付、時間などの表記の問題
・全角英数字、半角カナ使用の問題
・機種依存文字使用の問題
・不要な全角スペース、半角スペース使用の問題
・ページタイトルの有無</t>
    <rPh sb="108" eb="110">
      <t>ハンカク</t>
    </rPh>
    <phoneticPr fontId="2"/>
  </si>
  <si>
    <t>リンクのタイトルテキストとしての使用が好まれない単語（例：「こちら」、「こちらをクリック」など）が設定されていた場合、警告を表示できること。警告を表示する単語は、管理者が任意で登録することができ、登録可能な単語数に制限がないこと。</t>
    <rPh sb="16" eb="18">
      <t>シヨウ</t>
    </rPh>
    <rPh sb="19" eb="20">
      <t>コノ</t>
    </rPh>
    <rPh sb="24" eb="26">
      <t>タンゴ</t>
    </rPh>
    <rPh sb="27" eb="28">
      <t>レイ</t>
    </rPh>
    <rPh sb="49" eb="51">
      <t>セッテイ</t>
    </rPh>
    <rPh sb="56" eb="58">
      <t>バアイ</t>
    </rPh>
    <rPh sb="59" eb="61">
      <t>ケイコク</t>
    </rPh>
    <rPh sb="62" eb="64">
      <t>ヒョウジ</t>
    </rPh>
    <rPh sb="70" eb="72">
      <t>ケイコク</t>
    </rPh>
    <rPh sb="73" eb="75">
      <t>ヒョウジ</t>
    </rPh>
    <rPh sb="77" eb="79">
      <t>タンゴ</t>
    </rPh>
    <rPh sb="81" eb="84">
      <t>カンリシャ</t>
    </rPh>
    <rPh sb="85" eb="87">
      <t>ニンイ</t>
    </rPh>
    <rPh sb="88" eb="90">
      <t>トウロク</t>
    </rPh>
    <rPh sb="98" eb="100">
      <t>トウロク</t>
    </rPh>
    <rPh sb="100" eb="102">
      <t>カノウ</t>
    </rPh>
    <rPh sb="103" eb="106">
      <t>タンゴスウ</t>
    </rPh>
    <rPh sb="107" eb="109">
      <t>セイゲン</t>
    </rPh>
    <phoneticPr fontId="2"/>
  </si>
  <si>
    <t>表（テーブル）の構造化チェック、キャプション、目的/構造に指定された文字列のチェックを行えること。また、レイアウトテーブルを使用した場合、読み上げ順序を表示できること。</t>
    <rPh sb="0" eb="1">
      <t>ヒョウ</t>
    </rPh>
    <rPh sb="8" eb="10">
      <t>コウゾウ</t>
    </rPh>
    <rPh sb="10" eb="11">
      <t>カ</t>
    </rPh>
    <rPh sb="43" eb="44">
      <t>オコナ</t>
    </rPh>
    <rPh sb="62" eb="64">
      <t>シヨウ</t>
    </rPh>
    <rPh sb="66" eb="68">
      <t>バアイ</t>
    </rPh>
    <rPh sb="69" eb="70">
      <t>ヨ</t>
    </rPh>
    <rPh sb="71" eb="72">
      <t>ア</t>
    </rPh>
    <rPh sb="73" eb="75">
      <t>ジュンジョ</t>
    </rPh>
    <rPh sb="76" eb="78">
      <t>ヒョウジ</t>
    </rPh>
    <phoneticPr fontId="2"/>
  </si>
  <si>
    <t>CMSサーバは、WWW（公開）サーバと物理的に切り離して設置すること。</t>
    <phoneticPr fontId="2"/>
  </si>
  <si>
    <t>7-1</t>
    <phoneticPr fontId="2"/>
  </si>
  <si>
    <t>7-2</t>
  </si>
  <si>
    <t>7-3</t>
  </si>
  <si>
    <t>7-4</t>
  </si>
  <si>
    <t>7-5</t>
  </si>
  <si>
    <t>7-6</t>
  </si>
  <si>
    <t>7-7</t>
  </si>
  <si>
    <t>2-13</t>
  </si>
  <si>
    <t>推奨</t>
    <rPh sb="0" eb="2">
      <t>スイショウ</t>
    </rPh>
    <phoneticPr fontId="2"/>
  </si>
  <si>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</si>
  <si>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</si>
  <si>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</si>
  <si>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</si>
  <si>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</si>
  <si>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</si>
  <si>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</si>
  <si>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</si>
  <si>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</si>
  <si>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</si>
  <si>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</si>
  <si>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</si>
  <si>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</si>
  <si>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</si>
  <si>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</si>
  <si>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</si>
  <si>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</si>
  <si>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</si>
  <si>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</si>
  <si>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</si>
  <si>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</si>
  <si>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</si>
  <si>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</si>
  <si>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</si>
  <si>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</si>
  <si>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</si>
  <si>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</si>
  <si>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</si>
  <si>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</si>
  <si>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</si>
  <si>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</si>
  <si>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</si>
  <si>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</si>
  <si>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</si>
  <si>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</si>
  <si>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4-19</t>
  </si>
  <si>
    <t>4-20</t>
  </si>
  <si>
    <t>4-22</t>
  </si>
  <si>
    <t>4-23</t>
  </si>
  <si>
    <t>掲載期間終了後もシステム上にコンテンツを保存しておけること。</t>
    <phoneticPr fontId="2"/>
  </si>
  <si>
    <t>保存されたコンテンツを確認したり、再利用（内容の修正など）したりできること。</t>
    <phoneticPr fontId="2"/>
  </si>
  <si>
    <t>実際の公開されているホームページと同様にページを遷移し、ワンクリックで編集を開始できること。</t>
    <phoneticPr fontId="2"/>
  </si>
  <si>
    <t>イベントカレンダー</t>
    <phoneticPr fontId="2"/>
  </si>
  <si>
    <t>カレンダー形式とリスト形式を、いずれも自動で生成できること（例：イベントカレンダー）。</t>
    <rPh sb="11" eb="13">
      <t>ケイシキ</t>
    </rPh>
    <phoneticPr fontId="2"/>
  </si>
  <si>
    <t>3-14</t>
  </si>
  <si>
    <t>3-15</t>
  </si>
  <si>
    <t>3-16</t>
  </si>
  <si>
    <t>3-17</t>
  </si>
  <si>
    <t>3-18</t>
  </si>
  <si>
    <t>期間開催を設定している場合、カレンダーに毎日同じイベントが表示されないよう工夫すること。</t>
    <phoneticPr fontId="2"/>
  </si>
  <si>
    <t>3-19</t>
  </si>
  <si>
    <t>定期開催（毎週火曜日）などの開催に対応できること。</t>
    <phoneticPr fontId="2"/>
  </si>
  <si>
    <t>3-20</t>
  </si>
  <si>
    <t>3-21</t>
  </si>
  <si>
    <t>3-22</t>
  </si>
  <si>
    <t>3-23</t>
  </si>
  <si>
    <t>3-24</t>
  </si>
  <si>
    <t>3-25</t>
  </si>
  <si>
    <t>3-26</t>
  </si>
  <si>
    <t>3-27</t>
  </si>
  <si>
    <t>3-30</t>
  </si>
  <si>
    <t>3-31</t>
  </si>
  <si>
    <t>3-32</t>
  </si>
  <si>
    <t>3-33</t>
  </si>
  <si>
    <t>3-34</t>
  </si>
  <si>
    <t>3-35</t>
  </si>
  <si>
    <t>3-36</t>
  </si>
  <si>
    <t>3-37</t>
  </si>
  <si>
    <t>1-6</t>
  </si>
  <si>
    <t>1-7</t>
  </si>
  <si>
    <t>1-8</t>
  </si>
  <si>
    <t>1-9</t>
  </si>
  <si>
    <t>1-10</t>
  </si>
  <si>
    <t>SNS連携</t>
    <rPh sb="3" eb="5">
      <t>レンケイ</t>
    </rPh>
    <phoneticPr fontId="2"/>
  </si>
  <si>
    <t>SNS（ソーシャル・ネットワーキング・サービス)との連携ができること。
（SNSの提供するボタンなどの各種アイテムがページ上に埋め込みできること）</t>
    <rPh sb="26" eb="28">
      <t>レンケイ</t>
    </rPh>
    <rPh sb="41" eb="43">
      <t>テイキョウ</t>
    </rPh>
    <rPh sb="51" eb="53">
      <t>カクシュ</t>
    </rPh>
    <rPh sb="61" eb="62">
      <t>ジョウ</t>
    </rPh>
    <rPh sb="63" eb="64">
      <t>ウ</t>
    </rPh>
    <rPh sb="65" eb="66">
      <t>コ</t>
    </rPh>
    <phoneticPr fontId="2"/>
  </si>
  <si>
    <t>CMSサーバとWWW（公開）サーバは、異なるデータセンターに設置すること。</t>
    <rPh sb="11" eb="13">
      <t>コウカイ</t>
    </rPh>
    <rPh sb="19" eb="20">
      <t>コト</t>
    </rPh>
    <rPh sb="30" eb="32">
      <t>セッチ</t>
    </rPh>
    <phoneticPr fontId="2"/>
  </si>
  <si>
    <t>大規模災害時には、本庁舎以外からでもページ更新が行える環境を整備すること。</t>
    <rPh sb="9" eb="12">
      <t>ホンチョウシャ</t>
    </rPh>
    <rPh sb="12" eb="14">
      <t>イガイ</t>
    </rPh>
    <rPh sb="21" eb="23">
      <t>コウシン</t>
    </rPh>
    <rPh sb="24" eb="25">
      <t>オコナ</t>
    </rPh>
    <rPh sb="27" eb="29">
      <t>カンキョウ</t>
    </rPh>
    <rPh sb="30" eb="32">
      <t>セイビ</t>
    </rPh>
    <phoneticPr fontId="2"/>
  </si>
  <si>
    <t>さらに、CMSにログインできない状況でも災害情報を配信する機能を有すること。</t>
    <rPh sb="16" eb="18">
      <t>ジョウキョウ</t>
    </rPh>
    <rPh sb="20" eb="22">
      <t>サイガイ</t>
    </rPh>
    <rPh sb="22" eb="24">
      <t>ジョウホウ</t>
    </rPh>
    <rPh sb="25" eb="27">
      <t>ハイシン</t>
    </rPh>
    <rPh sb="29" eb="31">
      <t>キノウ</t>
    </rPh>
    <rPh sb="32" eb="33">
      <t>ユウ</t>
    </rPh>
    <phoneticPr fontId="2"/>
  </si>
  <si>
    <t>4段階以上の承認を設定できること。</t>
    <phoneticPr fontId="2"/>
  </si>
  <si>
    <t>複数日開催の指定ができること。</t>
    <phoneticPr fontId="2"/>
  </si>
  <si>
    <t>7-9</t>
  </si>
  <si>
    <t>外国語連携</t>
    <rPh sb="0" eb="3">
      <t>ガイコクゴ</t>
    </rPh>
    <rPh sb="3" eb="5">
      <t>レンケイ</t>
    </rPh>
    <phoneticPr fontId="2"/>
  </si>
  <si>
    <t>7-10</t>
  </si>
  <si>
    <t>自動翻訳機能において、誤訳防止を考慮し辞書登録機能などを備えていること。</t>
    <rPh sb="0" eb="2">
      <t>ジドウ</t>
    </rPh>
    <rPh sb="2" eb="4">
      <t>ホンヤク</t>
    </rPh>
    <rPh sb="4" eb="6">
      <t>キノウ</t>
    </rPh>
    <rPh sb="11" eb="13">
      <t>ゴヤク</t>
    </rPh>
    <rPh sb="13" eb="15">
      <t>ボウシ</t>
    </rPh>
    <rPh sb="16" eb="18">
      <t>コウリョ</t>
    </rPh>
    <rPh sb="19" eb="21">
      <t>ジショ</t>
    </rPh>
    <rPh sb="21" eb="23">
      <t>トウロク</t>
    </rPh>
    <rPh sb="23" eb="25">
      <t>キノウ</t>
    </rPh>
    <rPh sb="28" eb="29">
      <t>ソナ</t>
    </rPh>
    <phoneticPr fontId="2"/>
  </si>
  <si>
    <t>2-49</t>
  </si>
  <si>
    <t>2-50</t>
  </si>
  <si>
    <t>作成したページは、グレースケールや色覚障害者の見た目がどのようになるかプレビューできること。</t>
    <rPh sb="0" eb="2">
      <t>サクセイ</t>
    </rPh>
    <rPh sb="17" eb="19">
      <t>シキカク</t>
    </rPh>
    <rPh sb="19" eb="22">
      <t>ショウガイシャ</t>
    </rPh>
    <rPh sb="23" eb="24">
      <t>ミ</t>
    </rPh>
    <rPh sb="25" eb="26">
      <t>メ</t>
    </rPh>
    <phoneticPr fontId="2"/>
  </si>
  <si>
    <t>2-51</t>
  </si>
  <si>
    <t>2-52</t>
  </si>
  <si>
    <t>2-53</t>
  </si>
  <si>
    <t>2-54</t>
  </si>
  <si>
    <t>2-55</t>
  </si>
  <si>
    <t>2-56</t>
  </si>
  <si>
    <t>特定のテンプレートにGoogleMAPなどの緯度経度情報をページ情報として入力すると、施設などにポイントされたGoogleMAPなど地図サイトにリンクが設定されること。</t>
    <rPh sb="0" eb="2">
      <t>トクテイ</t>
    </rPh>
    <rPh sb="22" eb="26">
      <t>イドケイド</t>
    </rPh>
    <rPh sb="26" eb="28">
      <t>ジョウホウ</t>
    </rPh>
    <rPh sb="32" eb="34">
      <t>ジョウホウ</t>
    </rPh>
    <rPh sb="37" eb="39">
      <t>ニュウリョク</t>
    </rPh>
    <rPh sb="43" eb="45">
      <t>シセツ</t>
    </rPh>
    <rPh sb="66" eb="68">
      <t>チズ</t>
    </rPh>
    <rPh sb="76" eb="78">
      <t>セッテイ</t>
    </rPh>
    <phoneticPr fontId="2"/>
  </si>
  <si>
    <t>3-4</t>
  </si>
  <si>
    <t>3-5</t>
  </si>
  <si>
    <t>3-6</t>
  </si>
  <si>
    <t>3-7</t>
  </si>
  <si>
    <t>3-8</t>
  </si>
  <si>
    <t>3-9</t>
  </si>
  <si>
    <t>3-10</t>
  </si>
  <si>
    <t>3-11</t>
  </si>
  <si>
    <t>3-12</t>
  </si>
  <si>
    <t>3-13</t>
  </si>
  <si>
    <t>災害発生時、トップページの目立つ位置に災害情報を配信できること。
（緊急性の度合いにより、3パターン程度あるのが望ましい）</t>
    <rPh sb="34" eb="37">
      <t>キンキュウセイ</t>
    </rPh>
    <rPh sb="38" eb="40">
      <t>ドア</t>
    </rPh>
    <rPh sb="50" eb="52">
      <t>テイド</t>
    </rPh>
    <rPh sb="56" eb="57">
      <t>ノゾ</t>
    </rPh>
    <phoneticPr fontId="2"/>
  </si>
  <si>
    <t>4-24</t>
  </si>
  <si>
    <t>緊急性の度合いによって、緊急情報表示の方法を簡単に切り替えることが可能であること。</t>
    <phoneticPr fontId="2"/>
  </si>
  <si>
    <t>ページを作成する際、自動的にSNS（ソーシャル・ネットワーキング・サービス)でも同じ内容を発信することが可能な仕組みを構築できること。</t>
    <rPh sb="4" eb="6">
      <t>サクセイ</t>
    </rPh>
    <rPh sb="8" eb="9">
      <t>サイ</t>
    </rPh>
    <rPh sb="10" eb="13">
      <t>ジドウテキ</t>
    </rPh>
    <rPh sb="40" eb="41">
      <t>オナ</t>
    </rPh>
    <rPh sb="42" eb="44">
      <t>ナイヨウ</t>
    </rPh>
    <rPh sb="45" eb="47">
      <t>ハッシン</t>
    </rPh>
    <rPh sb="52" eb="54">
      <t>カノウ</t>
    </rPh>
    <rPh sb="55" eb="57">
      <t>シク</t>
    </rPh>
    <rPh sb="59" eb="61">
      <t>コウチク</t>
    </rPh>
    <phoneticPr fontId="2"/>
  </si>
  <si>
    <t>よくある質問（FAQ）のサンプルを1,000問程度提供できること。</t>
    <rPh sb="4" eb="6">
      <t>シツモン</t>
    </rPh>
    <rPh sb="22" eb="23">
      <t>モン</t>
    </rPh>
    <rPh sb="23" eb="25">
      <t>テイド</t>
    </rPh>
    <rPh sb="25" eb="27">
      <t>テイキョウ</t>
    </rPh>
    <phoneticPr fontId="2"/>
  </si>
  <si>
    <t>3-38</t>
  </si>
  <si>
    <t>3-39</t>
  </si>
  <si>
    <t>ページタイトルにサイト名を併記して表示できること。（例：ページタイトル／豊見城市）</t>
    <rPh sb="36" eb="40">
      <t>トミグスクシ</t>
    </rPh>
    <phoneticPr fontId="2"/>
  </si>
  <si>
    <t>スマートフォン向けサイトにはPC向けサイトへの切替リンクを設置できること。</t>
    <phoneticPr fontId="2"/>
  </si>
  <si>
    <t>プレビューは公開前であっても公開後の状態でサイト全体を表示できること。また、プレビュー画面からリンクをクリックすることでリンク先に遷移できること。</t>
    <phoneticPr fontId="2"/>
  </si>
  <si>
    <t>添付ファイルを添付する際に、ファイル種類はアイコンなどで視覚的にわかりやすく表示できること。</t>
    <phoneticPr fontId="2"/>
  </si>
  <si>
    <t>問題箇所をプレビューイメージにて明示し、視覚的に把握できること。</t>
    <rPh sb="0" eb="2">
      <t>モンダイ</t>
    </rPh>
    <phoneticPr fontId="2"/>
  </si>
  <si>
    <t>外国語自動翻訳を有すること。現行の英語、中国語（繁体字・簡体字）、韓国語は必須とし、各言語への自動翻訳が可能であること。ただし、CMSの機能としてではなく他のサービス等で実現することも可能とする。</t>
    <rPh sb="0" eb="3">
      <t>ガイコクゴ</t>
    </rPh>
    <rPh sb="3" eb="7">
      <t>ジドウホンヤク</t>
    </rPh>
    <rPh sb="8" eb="9">
      <t>ユウ</t>
    </rPh>
    <rPh sb="14" eb="16">
      <t>ゲンコウ</t>
    </rPh>
    <rPh sb="17" eb="19">
      <t>エイゴ</t>
    </rPh>
    <rPh sb="37" eb="39">
      <t>ヒッス</t>
    </rPh>
    <rPh sb="42" eb="43">
      <t>カク</t>
    </rPh>
    <rPh sb="43" eb="45">
      <t>ゲンゴ</t>
    </rPh>
    <rPh sb="47" eb="49">
      <t>ジドウ</t>
    </rPh>
    <rPh sb="49" eb="51">
      <t>ホンヤク</t>
    </rPh>
    <rPh sb="52" eb="54">
      <t>カノウ</t>
    </rPh>
    <rPh sb="68" eb="70">
      <t>キノウ</t>
    </rPh>
    <rPh sb="77" eb="78">
      <t>タ</t>
    </rPh>
    <rPh sb="83" eb="84">
      <t>トウ</t>
    </rPh>
    <rPh sb="85" eb="87">
      <t>ジツゲン</t>
    </rPh>
    <rPh sb="92" eb="94">
      <t>カノウ</t>
    </rPh>
    <phoneticPr fontId="2"/>
  </si>
  <si>
    <t>作成したコンテンツはＣＭＳサーバからWWWサーバに定時もしくは任意のタイミングでアップロードさせる仕組みであること。</t>
    <rPh sb="0" eb="2">
      <t>サクセイ</t>
    </rPh>
    <rPh sb="25" eb="27">
      <t>テイジ</t>
    </rPh>
    <rPh sb="31" eb="33">
      <t>ニンイ</t>
    </rPh>
    <rPh sb="49" eb="51">
      <t>シク</t>
    </rPh>
    <phoneticPr fontId="2"/>
  </si>
  <si>
    <t>ページ編集時や承認時の各操作など、日常的に行う操作については、操作者がストレスを感じない応答時間であること（業務処理負荷の高い時間帯等は除く）。</t>
    <phoneticPr fontId="2"/>
  </si>
  <si>
    <t>アクセス集中が起こった場合は、管理者による簡易な操作でテキスト中心の容量の小さいぺージに切り替えできること。</t>
    <phoneticPr fontId="2"/>
  </si>
  <si>
    <t>万が一ホームページにアクセス集中し、ホームページが閲覧しづらい状況となってもＣＭＳへのログイン・更新には影響なくＣＭＳを操作できること。</t>
  </si>
  <si>
    <t>万が一ホームページにアクセス集中し、ホームページが閲覧しづらい状況となってもＣＭＳからホームページへのアップロードが正常に行えること。</t>
  </si>
  <si>
    <t>システムの操作ログをCMSから日付単位で閲覧、またはCSVでダウンロードが可能なこと。</t>
    <rPh sb="5" eb="7">
      <t>ソウサ</t>
    </rPh>
    <rPh sb="15" eb="19">
      <t>ヒヅケタンイ</t>
    </rPh>
    <rPh sb="20" eb="22">
      <t>エツラン</t>
    </rPh>
    <rPh sb="37" eb="39">
      <t>カノウ</t>
    </rPh>
    <phoneticPr fontId="2"/>
  </si>
  <si>
    <t>ページ単位で更新履歴を保持し、作成者が過去の状態に戻すことが可能なこと。</t>
    <rPh sb="3" eb="5">
      <t>タンイ</t>
    </rPh>
    <rPh sb="6" eb="10">
      <t>コウシンリレキ</t>
    </rPh>
    <rPh sb="11" eb="13">
      <t>ホジ</t>
    </rPh>
    <rPh sb="15" eb="18">
      <t>サクセイシャ</t>
    </rPh>
    <rPh sb="19" eb="21">
      <t>カコ</t>
    </rPh>
    <rPh sb="22" eb="24">
      <t>ジョウタイ</t>
    </rPh>
    <rPh sb="25" eb="26">
      <t>モド</t>
    </rPh>
    <rPh sb="30" eb="32">
      <t>カノウ</t>
    </rPh>
    <phoneticPr fontId="2"/>
  </si>
  <si>
    <t>前項の処理を行った際には、ページ内に表示するお問い合わせ先など、すべての該当箇所に反映されること。</t>
    <rPh sb="0" eb="2">
      <t>ゼンコウ</t>
    </rPh>
    <rPh sb="3" eb="5">
      <t>ショリ</t>
    </rPh>
    <rPh sb="6" eb="7">
      <t>オコナ</t>
    </rPh>
    <rPh sb="9" eb="10">
      <t>サイ</t>
    </rPh>
    <rPh sb="16" eb="17">
      <t>ナイ</t>
    </rPh>
    <rPh sb="18" eb="20">
      <t>ヒョウジ</t>
    </rPh>
    <rPh sb="23" eb="24">
      <t>ト</t>
    </rPh>
    <rPh sb="25" eb="26">
      <t>ア</t>
    </rPh>
    <rPh sb="28" eb="29">
      <t>サキ</t>
    </rPh>
    <rPh sb="36" eb="40">
      <t>ガイトウカショ</t>
    </rPh>
    <rPh sb="41" eb="43">
      <t>ハンエイ</t>
    </rPh>
    <phoneticPr fontId="2"/>
  </si>
  <si>
    <t>前２項の処理は、任意の日時を指定して予約できること。
例：４月１日に自動的に新しい問い合わせ先に変更</t>
    <rPh sb="0" eb="1">
      <t>ゼン</t>
    </rPh>
    <rPh sb="2" eb="3">
      <t>コウ</t>
    </rPh>
    <rPh sb="4" eb="6">
      <t>ショリ</t>
    </rPh>
    <rPh sb="8" eb="10">
      <t>ニンイ</t>
    </rPh>
    <rPh sb="11" eb="13">
      <t>ニチジ</t>
    </rPh>
    <rPh sb="14" eb="16">
      <t>シテイ</t>
    </rPh>
    <rPh sb="18" eb="20">
      <t>ヨヤク</t>
    </rPh>
    <rPh sb="27" eb="28">
      <t>レイ</t>
    </rPh>
    <rPh sb="30" eb="31">
      <t>ガツ</t>
    </rPh>
    <rPh sb="32" eb="33">
      <t>ニチ</t>
    </rPh>
    <rPh sb="34" eb="37">
      <t>ジドウテキ</t>
    </rPh>
    <rPh sb="38" eb="39">
      <t>アタラ</t>
    </rPh>
    <rPh sb="41" eb="42">
      <t>ト</t>
    </rPh>
    <rPh sb="43" eb="44">
      <t>ア</t>
    </rPh>
    <rPh sb="46" eb="47">
      <t>サキ</t>
    </rPh>
    <rPh sb="48" eb="50">
      <t>ヘンコウ</t>
    </rPh>
    <phoneticPr fontId="2"/>
  </si>
  <si>
    <t>承認者による差し戻しができ、差し戻し時にはコメントを付記できること。</t>
    <phoneticPr fontId="2"/>
  </si>
  <si>
    <t>ページのプレビュー確認が可能であること。また、本ページからのリンク先ページも目視による確認ができること。</t>
    <phoneticPr fontId="2"/>
  </si>
  <si>
    <t>作成者は承認プロセスの状況を確認できること。</t>
    <rPh sb="0" eb="3">
      <t>サクセイシャ</t>
    </rPh>
    <rPh sb="4" eb="6">
      <t>ショウニン</t>
    </rPh>
    <rPh sb="11" eb="13">
      <t>ジョウキョウ</t>
    </rPh>
    <rPh sb="14" eb="16">
      <t>カクニン</t>
    </rPh>
    <phoneticPr fontId="2"/>
  </si>
  <si>
    <t>管理者は複数のページを一括して承認できること。</t>
    <rPh sb="0" eb="3">
      <t>カンリシャ</t>
    </rPh>
    <rPh sb="4" eb="6">
      <t>フクスウ</t>
    </rPh>
    <rPh sb="11" eb="13">
      <t>イッカツ</t>
    </rPh>
    <rPh sb="15" eb="17">
      <t>ショウニン</t>
    </rPh>
    <phoneticPr fontId="2"/>
  </si>
  <si>
    <t>前項は、過去の改訂履歴を選択して比較表示できること。</t>
    <rPh sb="0" eb="2">
      <t>ゼンコウ</t>
    </rPh>
    <rPh sb="4" eb="6">
      <t>カコ</t>
    </rPh>
    <rPh sb="7" eb="11">
      <t>カイテイリレキ</t>
    </rPh>
    <rPh sb="12" eb="14">
      <t>センタク</t>
    </rPh>
    <rPh sb="16" eb="20">
      <t>ヒカクヒョウジ</t>
    </rPh>
    <phoneticPr fontId="2"/>
  </si>
  <si>
    <t>改訂前・改訂後を比較表示し、改定箇所が着色表示などで視覚的に表示されること。</t>
    <rPh sb="0" eb="2">
      <t>カイテイ</t>
    </rPh>
    <rPh sb="2" eb="3">
      <t>マエ</t>
    </rPh>
    <rPh sb="4" eb="6">
      <t>カイテイ</t>
    </rPh>
    <rPh sb="6" eb="7">
      <t>ゴ</t>
    </rPh>
    <rPh sb="8" eb="12">
      <t>ヒカクヒョウジ</t>
    </rPh>
    <rPh sb="14" eb="18">
      <t>カイテイカショ</t>
    </rPh>
    <rPh sb="19" eb="23">
      <t>チャクショクヒョウジ</t>
    </rPh>
    <rPh sb="26" eb="29">
      <t>シカクテキ</t>
    </rPh>
    <rPh sb="30" eb="32">
      <t>ヒョウジ</t>
    </rPh>
    <phoneticPr fontId="2"/>
  </si>
  <si>
    <t>ページ一覧において、承認者により差戻されたページかどうかを判別できること。</t>
    <rPh sb="3" eb="5">
      <t>イチラン</t>
    </rPh>
    <rPh sb="10" eb="12">
      <t>ショウニン</t>
    </rPh>
    <rPh sb="12" eb="13">
      <t>モノ</t>
    </rPh>
    <rPh sb="16" eb="18">
      <t>サシモドシ</t>
    </rPh>
    <rPh sb="29" eb="31">
      <t>ハンベツ</t>
    </rPh>
    <phoneticPr fontId="2"/>
  </si>
  <si>
    <t>ログインユーザが承認すべきページを一覧で確認できること。</t>
    <rPh sb="8" eb="10">
      <t>ショウニン</t>
    </rPh>
    <rPh sb="17" eb="19">
      <t>イチラン</t>
    </rPh>
    <rPh sb="20" eb="22">
      <t>カクニン</t>
    </rPh>
    <phoneticPr fontId="2"/>
  </si>
  <si>
    <t>前項の一覧で、ページの状態（未公開ページ・公開済みページの修正）が判別できること。</t>
    <rPh sb="0" eb="2">
      <t>ゼンコウ</t>
    </rPh>
    <rPh sb="3" eb="5">
      <t>イチラン</t>
    </rPh>
    <rPh sb="11" eb="13">
      <t>ジョウタイ</t>
    </rPh>
    <rPh sb="14" eb="17">
      <t>ミコウカイ</t>
    </rPh>
    <rPh sb="21" eb="23">
      <t>コウカイ</t>
    </rPh>
    <rPh sb="23" eb="24">
      <t>スミ</t>
    </rPh>
    <rPh sb="29" eb="31">
      <t>シュウセイ</t>
    </rPh>
    <rPh sb="33" eb="35">
      <t>ハンベツ</t>
    </rPh>
    <phoneticPr fontId="2"/>
  </si>
  <si>
    <t>複数ユーザが同時に、同一コンテンツを編集できないようにすること。</t>
    <phoneticPr fontId="2"/>
  </si>
  <si>
    <t>コンテンツをコピーして編集できること。</t>
    <phoneticPr fontId="2"/>
  </si>
  <si>
    <t>オンラインマニュアルを参照できること。</t>
    <rPh sb="11" eb="13">
      <t>サンショウ</t>
    </rPh>
    <phoneticPr fontId="2"/>
  </si>
  <si>
    <t>カテゴリの表示順は、管理者が指定した表示順に並び替えができること。</t>
    <rPh sb="5" eb="8">
      <t>ヒョウジジュン</t>
    </rPh>
    <rPh sb="10" eb="13">
      <t>カンリシャ</t>
    </rPh>
    <rPh sb="14" eb="16">
      <t>シテイ</t>
    </rPh>
    <rPh sb="18" eb="21">
      <t>ヒョウジジュン</t>
    </rPh>
    <rPh sb="22" eb="23">
      <t>ナラ</t>
    </rPh>
    <rPh sb="24" eb="25">
      <t>カ</t>
    </rPh>
    <phoneticPr fontId="2"/>
  </si>
  <si>
    <t>作成済みのページを、容易に別のカテゴリに移動させられること。</t>
    <rPh sb="0" eb="3">
      <t>サクセイズ</t>
    </rPh>
    <rPh sb="10" eb="12">
      <t>ヨウイ</t>
    </rPh>
    <rPh sb="13" eb="14">
      <t>ベツ</t>
    </rPh>
    <rPh sb="20" eb="22">
      <t>イドウ</t>
    </rPh>
    <phoneticPr fontId="2"/>
  </si>
  <si>
    <t>カテゴリページを作成・編集できること。また、カテゴリページには配下ページのリンクを一覧表示できること。</t>
    <rPh sb="8" eb="10">
      <t>サクセイ</t>
    </rPh>
    <rPh sb="11" eb="13">
      <t>ヘンシュウ</t>
    </rPh>
    <rPh sb="31" eb="33">
      <t>ハイカ</t>
    </rPh>
    <rPh sb="41" eb="43">
      <t>イチラン</t>
    </rPh>
    <rPh sb="43" eb="45">
      <t>ヒョウジ</t>
    </rPh>
    <phoneticPr fontId="2"/>
  </si>
  <si>
    <t>カテゴリページの作成・編集の権限は、管理者が作成者などに付与できること。</t>
    <rPh sb="8" eb="10">
      <t>サクセイ</t>
    </rPh>
    <rPh sb="11" eb="13">
      <t>ヘンシュウ</t>
    </rPh>
    <rPh sb="14" eb="16">
      <t>ケンゲン</t>
    </rPh>
    <rPh sb="18" eb="21">
      <t>カンリシャ</t>
    </rPh>
    <rPh sb="22" eb="25">
      <t>サクセイシャ</t>
    </rPh>
    <rPh sb="28" eb="30">
      <t>フヨ</t>
    </rPh>
    <phoneticPr fontId="2"/>
  </si>
  <si>
    <t>カテゴリページに表示されるリンクの順番を変更できること。</t>
    <rPh sb="8" eb="10">
      <t>ヒョウジ</t>
    </rPh>
    <rPh sb="17" eb="19">
      <t>ジュンバン</t>
    </rPh>
    <rPh sb="20" eb="22">
      <t>ヘンコウ</t>
    </rPh>
    <phoneticPr fontId="2"/>
  </si>
  <si>
    <t>前項は管理者以外も変更できること。</t>
    <rPh sb="0" eb="2">
      <t>ゼンコウ</t>
    </rPh>
    <rPh sb="3" eb="6">
      <t>カンリシャ</t>
    </rPh>
    <rPh sb="6" eb="8">
      <t>イガイ</t>
    </rPh>
    <rPh sb="9" eb="11">
      <t>ヘンコウ</t>
    </rPh>
    <phoneticPr fontId="2"/>
  </si>
  <si>
    <t>カテゴリページのリンク配下に、リンク先の概要説明などを表示できること。</t>
    <rPh sb="11" eb="13">
      <t>ハイカ</t>
    </rPh>
    <rPh sb="18" eb="19">
      <t>サキ</t>
    </rPh>
    <rPh sb="20" eb="24">
      <t>ガイヨウセツメイ</t>
    </rPh>
    <rPh sb="27" eb="29">
      <t>ヒョウジ</t>
    </rPh>
    <phoneticPr fontId="2"/>
  </si>
  <si>
    <t>同じページを複数カテゴリに配置することができ、その場合、オリジナルページの内容を同期したページ（ミラーページ）を作成できること。</t>
    <rPh sb="0" eb="1">
      <t>オナ</t>
    </rPh>
    <rPh sb="6" eb="8">
      <t>フクスウ</t>
    </rPh>
    <rPh sb="13" eb="15">
      <t>ハイチ</t>
    </rPh>
    <rPh sb="25" eb="27">
      <t>バアイ</t>
    </rPh>
    <rPh sb="37" eb="39">
      <t>ナイヨウ</t>
    </rPh>
    <rPh sb="40" eb="42">
      <t>ドウキ</t>
    </rPh>
    <rPh sb="56" eb="58">
      <t>サクセイ</t>
    </rPh>
    <phoneticPr fontId="2"/>
  </si>
  <si>
    <t>テンプレートは、HTMLやCSSの知識のない職員でも、容易に新規作成や編集が可能なこと。</t>
    <rPh sb="17" eb="19">
      <t>チシキ</t>
    </rPh>
    <rPh sb="22" eb="24">
      <t>ショクイン</t>
    </rPh>
    <rPh sb="27" eb="29">
      <t>ヨウイ</t>
    </rPh>
    <rPh sb="30" eb="34">
      <t>シンキサクセイ</t>
    </rPh>
    <rPh sb="35" eb="37">
      <t>ヘンシュウ</t>
    </rPh>
    <rPh sb="38" eb="40">
      <t>カノウ</t>
    </rPh>
    <phoneticPr fontId="2"/>
  </si>
  <si>
    <t>テンプレートは、作成者の負担を軽減するため、文字だけでなくプルダウン・ラジオボタンなどのパーツを項目ごとに設定できること。</t>
    <phoneticPr fontId="2"/>
  </si>
  <si>
    <t>テンプレートに「必須」項目を設定でき、入力されないと登録できない仕様にできること。
例：イベントテンプレートの日・時間・場所を必須項目に設定など</t>
    <rPh sb="8" eb="10">
      <t>ヒッス</t>
    </rPh>
    <rPh sb="11" eb="13">
      <t>コウモク</t>
    </rPh>
    <rPh sb="14" eb="16">
      <t>セッテイ</t>
    </rPh>
    <rPh sb="19" eb="21">
      <t>ニュウリョク</t>
    </rPh>
    <rPh sb="26" eb="28">
      <t>トウロク</t>
    </rPh>
    <rPh sb="32" eb="34">
      <t>シヨウ</t>
    </rPh>
    <rPh sb="42" eb="43">
      <t>レイ</t>
    </rPh>
    <rPh sb="55" eb="56">
      <t>ヒ</t>
    </rPh>
    <rPh sb="57" eb="59">
      <t>ジカン</t>
    </rPh>
    <rPh sb="60" eb="62">
      <t>バショ</t>
    </rPh>
    <rPh sb="63" eb="67">
      <t>ヒッスコウモク</t>
    </rPh>
    <rPh sb="68" eb="70">
      <t>セッテイ</t>
    </rPh>
    <phoneticPr fontId="2"/>
  </si>
  <si>
    <t>管理の対象ごとに利用できるテンプレートを制限できること。</t>
    <rPh sb="0" eb="2">
      <t>カンリ</t>
    </rPh>
    <rPh sb="3" eb="5">
      <t>タイショウ</t>
    </rPh>
    <rPh sb="8" eb="10">
      <t>リヨウ</t>
    </rPh>
    <rPh sb="20" eb="22">
      <t>セイゲン</t>
    </rPh>
    <phoneticPr fontId="2"/>
  </si>
  <si>
    <t>管理できるプレート数に上限がないこと。</t>
    <rPh sb="0" eb="2">
      <t>カンリ</t>
    </rPh>
    <rPh sb="9" eb="10">
      <t>スウ</t>
    </rPh>
    <rPh sb="11" eb="13">
      <t>ジョウゲン</t>
    </rPh>
    <phoneticPr fontId="2"/>
  </si>
  <si>
    <t>テンプレートに設定したそれぞれの項目でバリデーションチェックができること。
例：施設案内テンプレートで「電話番号は4桁-2桁-4桁の半角数字」など項目ごとにチェックを行い、誤った入力であった場合エラーが表示され登録できないなど</t>
    <rPh sb="86" eb="87">
      <t>あやま</t>
    </rPh>
    <phoneticPr fontId="6" type="Hiragana"/>
  </si>
  <si>
    <t>前項のバリデーションチェックにおいて、しきい値を設定できること。</t>
    <rPh sb="0" eb="2">
      <t>ぜんこう</t>
    </rPh>
    <rPh sb="22" eb="23">
      <t>ち</t>
    </rPh>
    <rPh sb="24" eb="26">
      <t>せってい</t>
    </rPh>
    <phoneticPr fontId="6" type="Hiragana"/>
  </si>
  <si>
    <t>日付の入力は直接入力のほか、カレンダーから選択できること</t>
    <rPh sb="0" eb="2">
      <t>ヒヅケ</t>
    </rPh>
    <rPh sb="3" eb="5">
      <t>ニュウリョク</t>
    </rPh>
    <rPh sb="6" eb="10">
      <t>チョクセツニュウリョク</t>
    </rPh>
    <rPh sb="21" eb="23">
      <t>センタク</t>
    </rPh>
    <phoneticPr fontId="2"/>
  </si>
  <si>
    <t>プレビュー時にページをPDFや画像で出力できること。</t>
    <phoneticPr fontId="2"/>
  </si>
  <si>
    <t>検索エンジン対策用のキーワードを設定できること。</t>
    <rPh sb="0" eb="2">
      <t>ケンサク</t>
    </rPh>
    <rPh sb="6" eb="9">
      <t>タイサクヨウ</t>
    </rPh>
    <rPh sb="16" eb="18">
      <t>セッテイ</t>
    </rPh>
    <phoneticPr fontId="2"/>
  </si>
  <si>
    <t>テキストに使用が好まれない単語を含んでしまった場合、管理者が用意する辞書（変換単語辞書）を元に変換する機能があること（例：「子供」→「子ども」）。変換対象とする単語は、管理者が任意で登録することができ、登録可能な単語数に制限がないこと。</t>
    <rPh sb="37" eb="43">
      <t>ヘンカンタンゴジショ</t>
    </rPh>
    <rPh sb="73" eb="75">
      <t>ヘンカン</t>
    </rPh>
    <rPh sb="75" eb="77">
      <t>タイショウ</t>
    </rPh>
    <rPh sb="91" eb="93">
      <t>トウロク</t>
    </rPh>
    <rPh sb="101" eb="103">
      <t>トウロク</t>
    </rPh>
    <rPh sb="103" eb="105">
      <t>カノウ</t>
    </rPh>
    <rPh sb="106" eb="108">
      <t>タンゴ</t>
    </rPh>
    <rPh sb="108" eb="109">
      <t>スウ</t>
    </rPh>
    <rPh sb="110" eb="112">
      <t>セイゲン</t>
    </rPh>
    <phoneticPr fontId="2"/>
  </si>
  <si>
    <t>代替テキストに使用が好まれない単語を含んでしまった場合、管理者が用意する辞書（変換単語辞書）を元に変換する機能があること（例：「子供」→「子ども」）。変換対象とする単語は、管理者が任意で登録することができ、登録可能な単語数に制限がないこと。</t>
    <rPh sb="0" eb="2">
      <t>ダイタイ</t>
    </rPh>
    <rPh sb="39" eb="45">
      <t>ヘンカンタンゴジショ</t>
    </rPh>
    <rPh sb="75" eb="77">
      <t>ヘンカン</t>
    </rPh>
    <rPh sb="77" eb="79">
      <t>タイショウ</t>
    </rPh>
    <rPh sb="93" eb="95">
      <t>トウロク</t>
    </rPh>
    <rPh sb="103" eb="105">
      <t>トウロク</t>
    </rPh>
    <rPh sb="105" eb="107">
      <t>カノウ</t>
    </rPh>
    <rPh sb="108" eb="110">
      <t>タンゴ</t>
    </rPh>
    <rPh sb="110" eb="111">
      <t>スウ</t>
    </rPh>
    <rPh sb="112" eb="114">
      <t>セイゲン</t>
    </rPh>
    <phoneticPr fontId="2"/>
  </si>
  <si>
    <t>変換単語辞書は運用開始後でも管理者がメンテナンス（追加・変更・削除）できること。</t>
    <phoneticPr fontId="2"/>
  </si>
  <si>
    <t>操作を元に戻す機能があること。</t>
    <rPh sb="0" eb="2">
      <t>ソウサ</t>
    </rPh>
    <rPh sb="3" eb="4">
      <t>モト</t>
    </rPh>
    <rPh sb="5" eb="6">
      <t>モド</t>
    </rPh>
    <rPh sb="7" eb="9">
      <t>キノウ</t>
    </rPh>
    <phoneticPr fontId="2"/>
  </si>
  <si>
    <t>前項により取得した結果は、時間・週・月・年ごとにカウントできること。</t>
    <rPh sb="0" eb="2">
      <t>ゼンコウ</t>
    </rPh>
    <rPh sb="5" eb="7">
      <t>シュトク</t>
    </rPh>
    <rPh sb="9" eb="11">
      <t>ケッカ</t>
    </rPh>
    <rPh sb="13" eb="15">
      <t>ジカン</t>
    </rPh>
    <rPh sb="16" eb="17">
      <t>シュウ</t>
    </rPh>
    <rPh sb="18" eb="19">
      <t>ツキ</t>
    </rPh>
    <rPh sb="20" eb="21">
      <t>ネン</t>
    </rPh>
    <phoneticPr fontId="2"/>
  </si>
  <si>
    <t>解析結果は、数値及びグラフで表示できること。</t>
    <rPh sb="6" eb="9">
      <t>スウチオヨ</t>
    </rPh>
    <rPh sb="14" eb="16">
      <t>ヒョウジ</t>
    </rPh>
    <phoneticPr fontId="2"/>
  </si>
  <si>
    <t>本市からのアクセスと外部からのアクセスを区別してカウントできること。</t>
    <rPh sb="0" eb="2">
      <t>ホンシ</t>
    </rPh>
    <rPh sb="10" eb="12">
      <t>ガイブ</t>
    </rPh>
    <rPh sb="20" eb="22">
      <t>クベツ</t>
    </rPh>
    <phoneticPr fontId="2"/>
  </si>
  <si>
    <t>カテゴリ別のアクセス状況、検索キーワード、ページの移動経路などが解析できること。</t>
    <rPh sb="4" eb="5">
      <t>ベツ</t>
    </rPh>
    <rPh sb="10" eb="12">
      <t>ジョウキョウ</t>
    </rPh>
    <rPh sb="13" eb="15">
      <t>ケンサク</t>
    </rPh>
    <rPh sb="25" eb="29">
      <t>イドウケイロ</t>
    </rPh>
    <rPh sb="32" eb="34">
      <t>カイセキ</t>
    </rPh>
    <phoneticPr fontId="2"/>
  </si>
  <si>
    <t>閲覧者が極力キーボード操作のみでサイトを利用できること。</t>
  </si>
  <si>
    <t>閲覧者が文字サイズ、背景色を変更できること。</t>
  </si>
  <si>
    <t>音声読み上げ機能を利用して正しく読み上げられること。また、機能は、現公開サイトで提供しているサービス水準を大きく下回らないこと。</t>
    <rPh sb="6" eb="8">
      <t>きのう</t>
    </rPh>
    <rPh sb="29" eb="31">
      <t>きのう</t>
    </rPh>
    <rPh sb="33" eb="34">
      <t>うつつ</t>
    </rPh>
    <rPh sb="34" eb="36">
      <t>こうかい</t>
    </rPh>
    <rPh sb="40" eb="42">
      <t>ていきょう</t>
    </rPh>
    <rPh sb="50" eb="52">
      <t>すいじゅん</t>
    </rPh>
    <rPh sb="53" eb="54">
      <t>おお</t>
    </rPh>
    <rPh sb="56" eb="58">
      <t>したまわ</t>
    </rPh>
    <phoneticPr fontId="6" type="Hiragana"/>
  </si>
  <si>
    <t>サイト内の全文検索機能があること。</t>
    <rPh sb="3" eb="4">
      <t>ナイ</t>
    </rPh>
    <rPh sb="5" eb="11">
      <t>ゼンブンケンサクキノウ</t>
    </rPh>
    <phoneticPr fontId="2"/>
  </si>
  <si>
    <t>検索結果をカテゴリで絞込みができること。</t>
    <rPh sb="0" eb="4">
      <t>ケンサクケッカ</t>
    </rPh>
    <rPh sb="10" eb="12">
      <t>シボリコミ</t>
    </rPh>
    <phoneticPr fontId="2"/>
  </si>
  <si>
    <t>バナー広告の表示数は容易に変更できること。</t>
    <rPh sb="3" eb="5">
      <t>コウコク</t>
    </rPh>
    <rPh sb="6" eb="9">
      <t>ヒョウジスウ</t>
    </rPh>
    <rPh sb="10" eb="12">
      <t>ヨウイ</t>
    </rPh>
    <rPh sb="13" eb="15">
      <t>ヘンコウ</t>
    </rPh>
    <phoneticPr fontId="2"/>
  </si>
  <si>
    <t>ページ作成時にRSS情報として表示するか否かを選択可能であること。</t>
    <rPh sb="3" eb="6">
      <t>サクセイジ</t>
    </rPh>
    <rPh sb="10" eb="12">
      <t>ジョウホウ</t>
    </rPh>
    <rPh sb="15" eb="17">
      <t>ヒョウジ</t>
    </rPh>
    <rPh sb="20" eb="21">
      <t>イナ</t>
    </rPh>
    <rPh sb="23" eb="25">
      <t>センタク</t>
    </rPh>
    <rPh sb="25" eb="27">
      <t>カノウ</t>
    </rPh>
    <phoneticPr fontId="2"/>
  </si>
  <si>
    <t>FAQ</t>
    <phoneticPr fontId="2"/>
  </si>
  <si>
    <t>閲覧者からの問い合わせに回答する際に、自動的によくある質問（ＦＡＱ）ページの作成が可能であること。</t>
    <rPh sb="0" eb="3">
      <t>エツランシャ</t>
    </rPh>
    <rPh sb="6" eb="7">
      <t>ト</t>
    </rPh>
    <rPh sb="8" eb="9">
      <t>ア</t>
    </rPh>
    <rPh sb="12" eb="14">
      <t>カイトウ</t>
    </rPh>
    <rPh sb="16" eb="17">
      <t>サイ</t>
    </rPh>
    <rPh sb="19" eb="22">
      <t>ジドウテキ</t>
    </rPh>
    <rPh sb="27" eb="29">
      <t>シツモン</t>
    </rPh>
    <rPh sb="38" eb="40">
      <t>サクセイ</t>
    </rPh>
    <rPh sb="41" eb="43">
      <t>カノウ</t>
    </rPh>
    <phoneticPr fontId="2"/>
  </si>
  <si>
    <t>閲覧者がカテゴリによる検索、キーワードによる検索が可能であること。</t>
    <rPh sb="0" eb="3">
      <t>エツランシャ</t>
    </rPh>
    <phoneticPr fontId="2"/>
  </si>
  <si>
    <t>関連ページやお問合せ先が変更・移動・削除された場合は、自動で修正できること。</t>
    <rPh sb="0" eb="2">
      <t>カンレン</t>
    </rPh>
    <rPh sb="7" eb="9">
      <t>トイアワ</t>
    </rPh>
    <rPh sb="10" eb="11">
      <t>サキ</t>
    </rPh>
    <rPh sb="12" eb="14">
      <t>ヘンコウ</t>
    </rPh>
    <rPh sb="15" eb="17">
      <t>イドウ</t>
    </rPh>
    <rPh sb="18" eb="20">
      <t>サクジョ</t>
    </rPh>
    <rPh sb="23" eb="25">
      <t>バアイ</t>
    </rPh>
    <rPh sb="27" eb="29">
      <t>ジドウ</t>
    </rPh>
    <rPh sb="30" eb="32">
      <t>シュウセイ</t>
    </rPh>
    <phoneticPr fontId="2"/>
  </si>
  <si>
    <t>入力フォームで全角・半角・メール形式などの入力制限を設定できること。</t>
  </si>
  <si>
    <t>入力フォームで必須項目、文字数制限の指定ができること。</t>
  </si>
  <si>
    <t>SSLによる暗号化を行うこと。</t>
    <rPh sb="6" eb="9">
      <t>アンゴウカ</t>
    </rPh>
    <rPh sb="10" eb="11">
      <t>オコナ</t>
    </rPh>
    <phoneticPr fontId="2"/>
  </si>
  <si>
    <t>重複送信（同一端末からの複数回利用）を禁止する設定ができること。</t>
    <rPh sb="0" eb="4">
      <t>チョウフクソウシン</t>
    </rPh>
    <rPh sb="5" eb="9">
      <t>ドウイツタンマツ</t>
    </rPh>
    <rPh sb="12" eb="17">
      <t>フクスウカイリヨウ</t>
    </rPh>
    <rPh sb="19" eb="21">
      <t>キンシ</t>
    </rPh>
    <rPh sb="23" eb="25">
      <t>セッテイ</t>
    </rPh>
    <phoneticPr fontId="2"/>
  </si>
  <si>
    <t>特定の利用者に対してのみフォームを利用できる設定が可能であること。
例：ID/PASSが配布されたモニター回答者にのみ、アンケートへの回答を許可することができる。</t>
    <rPh sb="0" eb="2">
      <t>トクテイ</t>
    </rPh>
    <rPh sb="3" eb="6">
      <t>リヨウシャ</t>
    </rPh>
    <rPh sb="7" eb="8">
      <t>タイ</t>
    </rPh>
    <rPh sb="17" eb="19">
      <t>リヨウ</t>
    </rPh>
    <rPh sb="22" eb="24">
      <t>セッテイ</t>
    </rPh>
    <rPh sb="25" eb="27">
      <t>カノウ</t>
    </rPh>
    <rPh sb="34" eb="35">
      <t>レイ</t>
    </rPh>
    <rPh sb="44" eb="46">
      <t>ハイフ</t>
    </rPh>
    <rPh sb="53" eb="56">
      <t>カイトウシャ</t>
    </rPh>
    <rPh sb="67" eb="69">
      <t>カイトウ</t>
    </rPh>
    <rPh sb="70" eb="72">
      <t>キョカ</t>
    </rPh>
    <phoneticPr fontId="2"/>
  </si>
  <si>
    <t>リンク管理</t>
    <rPh sb="3" eb="5">
      <t>カンリ</t>
    </rPh>
    <phoneticPr fontId="2"/>
  </si>
  <si>
    <t>内部・外部リンクを設定できること</t>
    <rPh sb="0" eb="2">
      <t>ナイブ</t>
    </rPh>
    <rPh sb="3" eb="5">
      <t>ガイブ</t>
    </rPh>
    <rPh sb="9" eb="11">
      <t>セッテイ</t>
    </rPh>
    <phoneticPr fontId="2"/>
  </si>
  <si>
    <t>公開されていないページ（作成中・承認中など）のリンクを設定することができ、当該ページが公開されるまでは、リンクが表示されないこと。また、リンク先が公開された場合は自動的にリンクが表示されること。</t>
    <rPh sb="0" eb="2">
      <t>コウカイ</t>
    </rPh>
    <rPh sb="12" eb="15">
      <t>サクセイチュウ</t>
    </rPh>
    <rPh sb="16" eb="19">
      <t>ショウニンチュウ</t>
    </rPh>
    <rPh sb="27" eb="29">
      <t>セッテイ</t>
    </rPh>
    <rPh sb="37" eb="39">
      <t>トウガイ</t>
    </rPh>
    <rPh sb="43" eb="45">
      <t>コウカイ</t>
    </rPh>
    <rPh sb="56" eb="58">
      <t>ヒョウジ</t>
    </rPh>
    <rPh sb="71" eb="72">
      <t>サキ</t>
    </rPh>
    <rPh sb="73" eb="75">
      <t>コウカイ</t>
    </rPh>
    <rPh sb="78" eb="80">
      <t>バアイ</t>
    </rPh>
    <rPh sb="81" eb="84">
      <t>ジドウテキ</t>
    </rPh>
    <rPh sb="89" eb="91">
      <t>ヒョウジ</t>
    </rPh>
    <phoneticPr fontId="2"/>
  </si>
  <si>
    <t>リンクチェックを自動で行い、リンク切れがある場合は管理者に通知されること。</t>
    <phoneticPr fontId="2"/>
  </si>
  <si>
    <t>前項のチェックは週に1回以上行われること。</t>
    <rPh sb="0" eb="2">
      <t>ゼンコウ</t>
    </rPh>
    <phoneticPr fontId="2"/>
  </si>
  <si>
    <t>削除対象のページにリンクしているページを一覧表示できること。（被リンク一覧）</t>
    <rPh sb="0" eb="2">
      <t>サクジョ</t>
    </rPh>
    <rPh sb="2" eb="4">
      <t>タイショウ</t>
    </rPh>
    <rPh sb="20" eb="22">
      <t>イチラン</t>
    </rPh>
    <rPh sb="22" eb="24">
      <t>ヒョウジ</t>
    </rPh>
    <rPh sb="31" eb="32">
      <t>ヒ</t>
    </rPh>
    <rPh sb="35" eb="37">
      <t>イチラン</t>
    </rPh>
    <phoneticPr fontId="2"/>
  </si>
  <si>
    <t>CMSで作成するページ内に、YouTubeに掲載した動画が埋め込み再生できること。</t>
    <phoneticPr fontId="2"/>
  </si>
  <si>
    <t>HTMLソースを編集することなく、簡易的な操作によってページ内に動画・音声の配置を行えること。</t>
    <rPh sb="8" eb="10">
      <t>ヘンシュウ</t>
    </rPh>
    <rPh sb="17" eb="20">
      <t>カンイテキ</t>
    </rPh>
    <rPh sb="21" eb="23">
      <t>ソウサ</t>
    </rPh>
    <rPh sb="30" eb="31">
      <t>ナイ</t>
    </rPh>
    <rPh sb="32" eb="34">
      <t>ドウガ</t>
    </rPh>
    <rPh sb="35" eb="37">
      <t>オンセイ</t>
    </rPh>
    <rPh sb="38" eb="40">
      <t>ハイチ</t>
    </rPh>
    <rPh sb="41" eb="42">
      <t>オコナ</t>
    </rPh>
    <phoneticPr fontId="2"/>
  </si>
  <si>
    <t>YouTube用のテンプレートなどを作成できること。</t>
    <rPh sb="7" eb="8">
      <t>ヨウ</t>
    </rPh>
    <rPh sb="18" eb="20">
      <t>サクセイ</t>
    </rPh>
    <phoneticPr fontId="2"/>
  </si>
  <si>
    <t>CMS上で画像のトリミングが可能であること。</t>
    <phoneticPr fontId="2"/>
  </si>
  <si>
    <t>CMS上で画像の回転ができること。</t>
    <phoneticPr fontId="2"/>
  </si>
  <si>
    <t>画像ファイルは、他ページで利用している場合は削除できないこと。</t>
    <phoneticPr fontId="2"/>
  </si>
  <si>
    <t>画像ファイルをどのページで利用しているか確認できること。</t>
    <phoneticPr fontId="2"/>
  </si>
  <si>
    <t>画像にリンクを設定できること。</t>
    <phoneticPr fontId="2"/>
  </si>
  <si>
    <t>一定以上のサイズの画像を登録する場合に自動リサイズされること。</t>
    <phoneticPr fontId="2"/>
  </si>
  <si>
    <t>CMSに関するシステム環境は全て業務受託事業者が用意するものとし、データセンターを利用したASP/ＳａａＳ方式とすること。</t>
    <rPh sb="4" eb="5">
      <t>カン</t>
    </rPh>
    <rPh sb="11" eb="13">
      <t>カンキョウ</t>
    </rPh>
    <rPh sb="14" eb="15">
      <t>スベ</t>
    </rPh>
    <rPh sb="16" eb="18">
      <t>ギョウム</t>
    </rPh>
    <rPh sb="18" eb="20">
      <t>ジュタク</t>
    </rPh>
    <rPh sb="20" eb="23">
      <t>ジギョウシャ</t>
    </rPh>
    <rPh sb="24" eb="26">
      <t>ヨウイ</t>
    </rPh>
    <rPh sb="41" eb="43">
      <t>リヨウ</t>
    </rPh>
    <rPh sb="53" eb="55">
      <t>ホウシキ</t>
    </rPh>
    <phoneticPr fontId="2"/>
  </si>
  <si>
    <t>アクセス集中が起こった場合は、自動的にテキスト中心の容量の小さいぺージに切り替えできるよう事前に設定できること。</t>
    <rPh sb="15" eb="18">
      <t>ジドウテキ</t>
    </rPh>
    <rPh sb="45" eb="47">
      <t>ジゼン</t>
    </rPh>
    <rPh sb="48" eb="50">
      <t>セッテイ</t>
    </rPh>
    <phoneticPr fontId="2"/>
  </si>
  <si>
    <t>一般</t>
    <rPh sb="0" eb="2">
      <t>イッパン</t>
    </rPh>
    <phoneticPr fontId="2"/>
  </si>
  <si>
    <t>管理者は利用者に対して管理者からのお知らせを掲載できること。</t>
  </si>
  <si>
    <t>利用者は管理者からのお知らせをログイン前に確認でき、ログイン後も同じ内容を確認できること。</t>
  </si>
  <si>
    <t>管理者からのお知らせは表示期間が設定できること。</t>
  </si>
  <si>
    <t>管理者はCMS内で管理しているページ数、データ容量、組織数、ユーザ数などの情報を一覧で確認できること。</t>
  </si>
  <si>
    <t>管理者のみがログインでき、作成者・承認者はログインができないメンテナンスモードがあること。</t>
  </si>
  <si>
    <t>アクセシビリティ
対応</t>
    <rPh sb="9" eb="11">
      <t>タイオウ</t>
    </rPh>
    <phoneticPr fontId="2"/>
  </si>
  <si>
    <t>添付ファイルのファイル容量を統一して制限できること。または、一定以上のサイズの画像を添付する場合に警告できること。</t>
    <phoneticPr fontId="2"/>
  </si>
  <si>
    <t>添付ファイルをCMSに一括でアップロードできること。
例：ZIPファイルでアップロードすると自動的に展開</t>
    <rPh sb="0" eb="2">
      <t>テンプ</t>
    </rPh>
    <rPh sb="11" eb="13">
      <t>イッカツ</t>
    </rPh>
    <rPh sb="27" eb="28">
      <t>レイ</t>
    </rPh>
    <rPh sb="46" eb="49">
      <t>ジドウテキ</t>
    </rPh>
    <rPh sb="50" eb="52">
      <t>テンカイ</t>
    </rPh>
    <phoneticPr fontId="2"/>
  </si>
  <si>
    <t>添付ファイルは、他ページで利用している場合は削除できないこと。</t>
  </si>
  <si>
    <t>添付ファイルをどのページで利用しているか確認できること。</t>
  </si>
  <si>
    <t>お問合せの送信については、SSLによる暗号化を行うこと。</t>
    <rPh sb="1" eb="3">
      <t>トイアワ</t>
    </rPh>
    <rPh sb="5" eb="7">
      <t>ソウシン</t>
    </rPh>
    <rPh sb="19" eb="22">
      <t>アンゴウカ</t>
    </rPh>
    <rPh sb="23" eb="24">
      <t>オコナ</t>
    </rPh>
    <phoneticPr fontId="2"/>
  </si>
  <si>
    <t>クライアントＰＣからＣＭＳサ－バへアクセスする際には、暗号化通信により、セキュリティを確保すること。</t>
    <phoneticPr fontId="2"/>
  </si>
  <si>
    <t>ＣＭＳへのアクセスは、特定のグロ－バルIPアドレスのみを許可する等、第三者からのホ－ムペ－ジの改ざん等を防止し、安全性に考慮して運用できるようにすること。</t>
    <phoneticPr fontId="2"/>
  </si>
  <si>
    <t>検索バー周辺によく検索されるページやキーワードが表示できること。</t>
    <rPh sb="0" eb="2">
      <t>ケンサク</t>
    </rPh>
    <rPh sb="4" eb="6">
      <t>シュウヘン</t>
    </rPh>
    <rPh sb="9" eb="11">
      <t>ケンサク</t>
    </rPh>
    <rPh sb="24" eb="26">
      <t>ヒョウジ</t>
    </rPh>
    <phoneticPr fontId="2"/>
  </si>
  <si>
    <t>推奨</t>
    <rPh sb="0" eb="2">
      <t>スイショウ</t>
    </rPh>
    <phoneticPr fontId="2"/>
  </si>
  <si>
    <t>上記機能を活用した自動レコメンド機能を有すること。
（例：このページを見ている人はこんなページも見ています。）</t>
    <rPh sb="0" eb="4">
      <t>ジョウキキノウ</t>
    </rPh>
    <rPh sb="5" eb="7">
      <t>カツヨウ</t>
    </rPh>
    <rPh sb="9" eb="11">
      <t>ジドウ</t>
    </rPh>
    <rPh sb="16" eb="18">
      <t>キノウ</t>
    </rPh>
    <rPh sb="19" eb="20">
      <t>ユウ</t>
    </rPh>
    <rPh sb="27" eb="28">
      <t>レイ</t>
    </rPh>
    <rPh sb="35" eb="36">
      <t>ミ</t>
    </rPh>
    <rPh sb="39" eb="40">
      <t>ヒト</t>
    </rPh>
    <rPh sb="48" eb="49">
      <t>ミ</t>
    </rPh>
    <phoneticPr fontId="2"/>
  </si>
  <si>
    <t>ウイルス対策ソフト等を導入すること</t>
    <rPh sb="4" eb="6">
      <t>タイサク</t>
    </rPh>
    <rPh sb="9" eb="10">
      <t>トウ</t>
    </rPh>
    <rPh sb="11" eb="13">
      <t>ドウニュウ</t>
    </rPh>
    <phoneticPr fontId="2"/>
  </si>
  <si>
    <t>リキッド表示対応（ブラウザのウィンドウサイズに応じて表示の伸縮）ができること。</t>
    <rPh sb="4" eb="6">
      <t>ヒョウジ</t>
    </rPh>
    <rPh sb="6" eb="8">
      <t>タイオウ</t>
    </rPh>
    <rPh sb="23" eb="24">
      <t>オウ</t>
    </rPh>
    <rPh sb="26" eb="28">
      <t>ヒョウジ</t>
    </rPh>
    <rPh sb="29" eb="31">
      <t>シンシュク</t>
    </rPh>
    <phoneticPr fontId="2"/>
  </si>
  <si>
    <t>自動で掲載されるリンクの表示項目（ページタイトル等）は、管理者が任意のタイミングで変更できること（例：表示項目にカテゴリ名を加える、担当課名を加える等）。</t>
    <rPh sb="0" eb="2">
      <t>ジドウ</t>
    </rPh>
    <rPh sb="3" eb="5">
      <t>ケイサイ</t>
    </rPh>
    <rPh sb="24" eb="25">
      <t>ナド</t>
    </rPh>
    <rPh sb="49" eb="50">
      <t>レイ</t>
    </rPh>
    <rPh sb="51" eb="55">
      <t>ヒョウジコウモク</t>
    </rPh>
    <rPh sb="60" eb="61">
      <t>メイ</t>
    </rPh>
    <rPh sb="62" eb="63">
      <t>クワ</t>
    </rPh>
    <rPh sb="66" eb="70">
      <t>タントウカメイ</t>
    </rPh>
    <rPh sb="71" eb="72">
      <t>クワ</t>
    </rPh>
    <rPh sb="74" eb="75">
      <t>ナド</t>
    </rPh>
    <phoneticPr fontId="2"/>
  </si>
  <si>
    <t>CMSに登録されているページの全体から、W3Cエラーがあるページをチェックできること。
※CMS自体がW3Cに則った設計で、そもそもエラーになるようなページが作れないようになっている場合も含む。</t>
    <rPh sb="48" eb="50">
      <t>ジタイ</t>
    </rPh>
    <rPh sb="55" eb="56">
      <t>ノット</t>
    </rPh>
    <rPh sb="58" eb="60">
      <t>セッケイ</t>
    </rPh>
    <rPh sb="79" eb="80">
      <t>ツク</t>
    </rPh>
    <rPh sb="91" eb="93">
      <t>バアイ</t>
    </rPh>
    <rPh sb="94" eb="95">
      <t>フク</t>
    </rPh>
    <phoneticPr fontId="2"/>
  </si>
  <si>
    <t>イベント内で検索ができること。
※イベントジャンル絞込検索等</t>
    <rPh sb="25" eb="27">
      <t>シボリコミ</t>
    </rPh>
    <rPh sb="27" eb="29">
      <t>ケンサク</t>
    </rPh>
    <rPh sb="29" eb="30">
      <t>トウ</t>
    </rPh>
    <phoneticPr fontId="2"/>
  </si>
  <si>
    <t>管理者にてアンケートを新規開設できること。</t>
    <rPh sb="0" eb="3">
      <t>カンリシャ</t>
    </rPh>
    <rPh sb="11" eb="13">
      <t>シンキ</t>
    </rPh>
    <rPh sb="13" eb="15">
      <t>カイセツ</t>
    </rPh>
    <phoneticPr fontId="2"/>
  </si>
  <si>
    <t>管理者だけではなく、各所属にてアンケートを新規開設できること。</t>
    <rPh sb="21" eb="23">
      <t>シンキ</t>
    </rPh>
    <phoneticPr fontId="2"/>
  </si>
  <si>
    <t>承認者不要の承認ルートを作成でき、ページ作成するだけで公開できること。
例：防災関連部署が緊急情報ページ作成時に、自己以外の承認行為なく公開される</t>
    <rPh sb="57" eb="61">
      <t>ジコイガイ</t>
    </rPh>
    <rPh sb="68" eb="70">
      <t>コウカイ</t>
    </rPh>
    <phoneticPr fontId="2"/>
  </si>
  <si>
    <t>市共通のデザインを使用し、サイト全体として統一性を図ること。</t>
    <rPh sb="0" eb="3">
      <t>シキョウツウ</t>
    </rPh>
    <rPh sb="9" eb="11">
      <t>シヨウ</t>
    </rPh>
    <rPh sb="16" eb="18">
      <t>ゼンタイ</t>
    </rPh>
    <rPh sb="21" eb="24">
      <t>トウイツセイ</t>
    </rPh>
    <rPh sb="25" eb="26">
      <t>ハカ</t>
    </rPh>
    <phoneticPr fontId="2"/>
  </si>
  <si>
    <t>システム</t>
    <phoneticPr fontId="2"/>
  </si>
  <si>
    <t>HTMLのソースコードを直接編集できる権限を付与することができること。
※全体一括またはユーザーごとの権限付与かどうかは問わない。</t>
    <rPh sb="12" eb="14">
      <t>チョクセツ</t>
    </rPh>
    <rPh sb="14" eb="16">
      <t>ヘンシュウ</t>
    </rPh>
    <rPh sb="19" eb="21">
      <t>ケンゲン</t>
    </rPh>
    <rPh sb="22" eb="24">
      <t>フヨ</t>
    </rPh>
    <rPh sb="37" eb="39">
      <t>ゼンタイ</t>
    </rPh>
    <rPh sb="39" eb="41">
      <t>イッカツ</t>
    </rPh>
    <rPh sb="51" eb="55">
      <t>ケンゲンフヨ</t>
    </rPh>
    <rPh sb="60" eb="61">
      <t>ト</t>
    </rPh>
    <phoneticPr fontId="2"/>
  </si>
  <si>
    <t>レスポンシブウェブデザイン（PC・スマートフォン・タブレット）でも最適に表示されるように対応できること。</t>
    <rPh sb="33" eb="35">
      <t>サイテキ</t>
    </rPh>
    <rPh sb="36" eb="38">
      <t>ヒョウジ</t>
    </rPh>
    <rPh sb="44" eb="46">
      <t>タイオウ</t>
    </rPh>
    <phoneticPr fontId="2"/>
  </si>
  <si>
    <t>プレビュー機能があること。また、パソコン版およびスマートフォン版のプレビューを表示できること。</t>
    <phoneticPr fontId="2"/>
  </si>
  <si>
    <t>HTML言語を意識することなく、画像の代替テキスト（alt属性）をつけることができること。またalt入力のチェックが行われ、未入力の場合は警告を表示すること。</t>
    <rPh sb="4" eb="6">
      <t>ゲンゴ</t>
    </rPh>
    <rPh sb="7" eb="9">
      <t>イシキ</t>
    </rPh>
    <rPh sb="16" eb="18">
      <t>ガゾウ</t>
    </rPh>
    <rPh sb="19" eb="21">
      <t>ダイタイ</t>
    </rPh>
    <rPh sb="29" eb="31">
      <t>ゾクセイ</t>
    </rPh>
    <rPh sb="50" eb="52">
      <t>ニュウリョク</t>
    </rPh>
    <rPh sb="58" eb="59">
      <t>オコナ</t>
    </rPh>
    <rPh sb="62" eb="65">
      <t>ミニュウリョク</t>
    </rPh>
    <rPh sb="66" eb="68">
      <t>バアイ</t>
    </rPh>
    <rPh sb="69" eb="71">
      <t>ケイコク</t>
    </rPh>
    <rPh sb="72" eb="74">
      <t>ヒョウジ</t>
    </rPh>
    <phoneticPr fontId="2"/>
  </si>
  <si>
    <t>画像のリサイズをする機能があること。</t>
    <phoneticPr fontId="2"/>
  </si>
  <si>
    <t>ページに各種ファイル（Word、Exel、PDFなど）を添付できること。</t>
    <rPh sb="4" eb="6">
      <t>カクシュ</t>
    </rPh>
    <rPh sb="28" eb="30">
      <t>テンプ</t>
    </rPh>
    <phoneticPr fontId="2"/>
  </si>
  <si>
    <t>添付ファイルを添付する際に、ファイル種類とファイル容量が自動的に表示されること。</t>
    <phoneticPr fontId="2"/>
  </si>
  <si>
    <t>CMSの操作やページ作成にソースの編集を一切必要としないこと。</t>
    <rPh sb="4" eb="6">
      <t>ソウサ</t>
    </rPh>
    <rPh sb="10" eb="12">
      <t>サクセイ</t>
    </rPh>
    <rPh sb="17" eb="19">
      <t>ヘンシュウ</t>
    </rPh>
    <rPh sb="20" eb="22">
      <t>イッサイ</t>
    </rPh>
    <rPh sb="22" eb="24">
      <t>ヒツヨウ</t>
    </rPh>
    <phoneticPr fontId="2"/>
  </si>
  <si>
    <t>ページ単位でJIS X 8341-3：2016に準拠したアクセシビリティチェックができ、問題箇所の具体的な修正方法を表示できること。</t>
    <rPh sb="3" eb="5">
      <t>タンイ</t>
    </rPh>
    <rPh sb="24" eb="26">
      <t>ジュンキョ</t>
    </rPh>
    <rPh sb="44" eb="46">
      <t>モンダイ</t>
    </rPh>
    <rPh sb="46" eb="48">
      <t>カショ</t>
    </rPh>
    <rPh sb="49" eb="52">
      <t>グタイテキ</t>
    </rPh>
    <rPh sb="53" eb="57">
      <t>シュウセイホウホウ</t>
    </rPh>
    <rPh sb="58" eb="60">
      <t>ヒョウジ</t>
    </rPh>
    <phoneticPr fontId="2"/>
  </si>
  <si>
    <t>前２項は自動変換する単語辞書と、注意喚起する単語辞書を分けて登録できること。また、登録できる単語数に制限がないこと。</t>
    <phoneticPr fontId="2"/>
  </si>
  <si>
    <t>承認作業</t>
    <rPh sb="0" eb="2">
      <t>ショウニン</t>
    </rPh>
    <rPh sb="2" eb="4">
      <t>サギョウ</t>
    </rPh>
    <phoneticPr fontId="2"/>
  </si>
  <si>
    <t>各職員PC端末からCMSサーバへは、ID、PASSWORD認証にてログインできること。</t>
    <rPh sb="0" eb="1">
      <t>カク</t>
    </rPh>
    <rPh sb="1" eb="3">
      <t>ショクイン</t>
    </rPh>
    <rPh sb="5" eb="7">
      <t>タンマツ</t>
    </rPh>
    <rPh sb="29" eb="31">
      <t>ニンショウ</t>
    </rPh>
    <phoneticPr fontId="1"/>
  </si>
  <si>
    <t>利用者ライセンスは無制限で提供すること。
ユーザー数、ページ数の増減により、価格が変動しないこと。</t>
    <rPh sb="0" eb="3">
      <t>リヨウシャ</t>
    </rPh>
    <rPh sb="9" eb="12">
      <t>ムセイゲン</t>
    </rPh>
    <rPh sb="13" eb="15">
      <t>テイキョウ</t>
    </rPh>
    <rPh sb="25" eb="26">
      <t>カズ</t>
    </rPh>
    <rPh sb="30" eb="31">
      <t>スウ</t>
    </rPh>
    <rPh sb="32" eb="34">
      <t>ゾウゲン</t>
    </rPh>
    <rPh sb="38" eb="40">
      <t>カカク</t>
    </rPh>
    <rPh sb="41" eb="43">
      <t>ヘンドウ</t>
    </rPh>
    <phoneticPr fontId="1"/>
  </si>
  <si>
    <t>CMSにより生成されるウェブページは原則としてすべて静的な（ｘ）HTMLであること。ただし、カレンダー機能など動的に表示させることが望ましいページがある場合は、その限りではない。</t>
    <rPh sb="6" eb="8">
      <t>セイセイ</t>
    </rPh>
    <rPh sb="18" eb="20">
      <t>ゲンソク</t>
    </rPh>
    <rPh sb="51" eb="53">
      <t>キノウ</t>
    </rPh>
    <rPh sb="55" eb="57">
      <t>ドウテキ</t>
    </rPh>
    <rPh sb="58" eb="60">
      <t>ヒョウジ</t>
    </rPh>
    <rPh sb="66" eb="67">
      <t>ノゾ</t>
    </rPh>
    <rPh sb="76" eb="78">
      <t>バアイ</t>
    </rPh>
    <phoneticPr fontId="1"/>
  </si>
  <si>
    <t>Wordデータを取り込める（もしくはコピー＆ペーストできる）こと。その際、アプリケーション特有のHTML（CSS）表現を自動的に削除できること。</t>
    <phoneticPr fontId="1"/>
  </si>
  <si>
    <t>Excelデータを取り込める（もしくはコピー＆ペーストできる）こと。その際、アプリケーション特有のHTML（CSS）表現を自動的に削除できること。</t>
    <phoneticPr fontId="2"/>
  </si>
  <si>
    <t>簡易な操作でページ内に画像を配置できること。また、同一ページ内に数の制限なく配置できること。</t>
    <rPh sb="0" eb="2">
      <t>カンイ</t>
    </rPh>
    <rPh sb="3" eb="5">
      <t>ソウサ</t>
    </rPh>
    <rPh sb="9" eb="10">
      <t>ナイ</t>
    </rPh>
    <rPh sb="14" eb="16">
      <t>ハイチ</t>
    </rPh>
    <rPh sb="25" eb="27">
      <t>ドウイツ</t>
    </rPh>
    <rPh sb="30" eb="31">
      <t>ナイ</t>
    </rPh>
    <rPh sb="32" eb="33">
      <t>カズ</t>
    </rPh>
    <rPh sb="34" eb="36">
      <t>セイゲン</t>
    </rPh>
    <rPh sb="38" eb="40">
      <t>ハイチ</t>
    </rPh>
    <phoneticPr fontId="2"/>
  </si>
  <si>
    <t>内部リンクを設定する場合、画面上で実際のページを表示し、設定できること。</t>
    <rPh sb="0" eb="2">
      <t>ナイブ</t>
    </rPh>
    <rPh sb="17" eb="19">
      <t>ジッサイ</t>
    </rPh>
    <rPh sb="24" eb="26">
      <t>ヒョウジ</t>
    </rPh>
    <phoneticPr fontId="2"/>
  </si>
  <si>
    <t>サイト外にあるページヘリンクを設定した場合には、管理者が定めた任意のルールに基づき、リンク文字列の後ろに「外部リンク」などの文言、又はそれを示すアイコン等が自動挿入できること。</t>
    <rPh sb="3" eb="4">
      <t>ガイ</t>
    </rPh>
    <rPh sb="24" eb="27">
      <t>カンリシャ</t>
    </rPh>
    <rPh sb="28" eb="29">
      <t>サダ</t>
    </rPh>
    <rPh sb="45" eb="48">
      <t>モジレツ</t>
    </rPh>
    <rPh sb="65" eb="66">
      <t>マタ</t>
    </rPh>
    <rPh sb="70" eb="71">
      <t>シメ</t>
    </rPh>
    <rPh sb="76" eb="77">
      <t>トウ</t>
    </rPh>
    <phoneticPr fontId="2"/>
  </si>
  <si>
    <t>作成者がHTMLの知識がなくても簡単な操作でアンケートフォームやメールフォームなど、フォームを伴うページを生成できること。</t>
    <rPh sb="0" eb="3">
      <t>サクセイシャ</t>
    </rPh>
    <rPh sb="9" eb="11">
      <t>チシキ</t>
    </rPh>
    <rPh sb="16" eb="18">
      <t>カンタン</t>
    </rPh>
    <rPh sb="19" eb="21">
      <t>ソウサ</t>
    </rPh>
    <rPh sb="47" eb="48">
      <t>トモナ</t>
    </rPh>
    <rPh sb="53" eb="55">
      <t>セイセイ</t>
    </rPh>
    <phoneticPr fontId="2"/>
  </si>
  <si>
    <t>アンケートは指定した公開日・終了日・削除日に、自動公開・自動終了・自動削除できること。</t>
    <rPh sb="14" eb="17">
      <t>シュウリョウビ</t>
    </rPh>
    <rPh sb="18" eb="20">
      <t>サクジョ</t>
    </rPh>
    <rPh sb="28" eb="32">
      <t>ジドウシュウリョウ</t>
    </rPh>
    <phoneticPr fontId="2"/>
  </si>
  <si>
    <t>作成したアンケートページでは、画像の貼り付けや各種ファイル（例：PDF）へのリンク、関連ページへのリンクなどの記載ができること。</t>
    <rPh sb="23" eb="25">
      <t>カクシュ</t>
    </rPh>
    <rPh sb="30" eb="31">
      <t>レイ</t>
    </rPh>
    <rPh sb="55" eb="57">
      <t>キサイ</t>
    </rPh>
    <phoneticPr fontId="2"/>
  </si>
  <si>
    <t xml:space="preserve">アンケート結果を集計する機能があり集計された結果を、庁内からSSLにより暗号化したうえでCSVファイルなどで保存・出力できること。 </t>
    <rPh sb="26" eb="28">
      <t>チョウナイ</t>
    </rPh>
    <rPh sb="36" eb="39">
      <t>アンゴウカ</t>
    </rPh>
    <phoneticPr fontId="2"/>
  </si>
  <si>
    <t>テンプレートを用いて、よくある質問（FAQ）ページが容易に作れること。その際、関連ページやお問い合わせ先を設定できること。</t>
    <rPh sb="7" eb="8">
      <t>モチ</t>
    </rPh>
    <rPh sb="15" eb="17">
      <t>シツモン</t>
    </rPh>
    <rPh sb="26" eb="28">
      <t>ヨウイ</t>
    </rPh>
    <rPh sb="29" eb="30">
      <t>ツク</t>
    </rPh>
    <rPh sb="37" eb="38">
      <t>サイ</t>
    </rPh>
    <rPh sb="39" eb="41">
      <t>カンレン</t>
    </rPh>
    <rPh sb="46" eb="47">
      <t>ト</t>
    </rPh>
    <rPh sb="48" eb="49">
      <t>ア</t>
    </rPh>
    <rPh sb="51" eb="52">
      <t>サキ</t>
    </rPh>
    <rPh sb="53" eb="55">
      <t>セッテイ</t>
    </rPh>
    <phoneticPr fontId="2"/>
  </si>
  <si>
    <t>ログインユーザが管理する全ページの現在の状態（新規作成中、編集中、承認依頼中、公開中、非公開中など）を一覧（あるいは検索して結果表示）で確認できること。</t>
    <rPh sb="8" eb="10">
      <t>カンリ</t>
    </rPh>
    <phoneticPr fontId="2"/>
  </si>
  <si>
    <t>ページごとのアクセス件数（Page View）が取得できること。</t>
    <phoneticPr fontId="2"/>
  </si>
  <si>
    <t>庁内LANからのアクセスはカウントしないように設定できること。</t>
    <rPh sb="23" eb="25">
      <t>セッテイ</t>
    </rPh>
    <phoneticPr fontId="2"/>
  </si>
  <si>
    <t>１．基本情報</t>
    <phoneticPr fontId="2"/>
  </si>
  <si>
    <t>1-2</t>
  </si>
  <si>
    <t>1-11</t>
  </si>
  <si>
    <t>1-12</t>
  </si>
  <si>
    <t>1-13</t>
  </si>
  <si>
    <t>1-14</t>
  </si>
  <si>
    <t>1-15</t>
  </si>
  <si>
    <t>1-16</t>
  </si>
  <si>
    <t>1-17</t>
  </si>
  <si>
    <t>２．ページ作成機能</t>
    <phoneticPr fontId="2"/>
  </si>
  <si>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</si>
  <si>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</si>
  <si>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</si>
  <si>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</si>
  <si>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</si>
  <si>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</si>
  <si>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</si>
  <si>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</si>
  <si>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</si>
  <si>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</si>
  <si>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</si>
  <si>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</si>
  <si>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</si>
  <si>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</si>
  <si>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</si>
  <si>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</si>
  <si>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</si>
  <si>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</si>
  <si>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</si>
  <si>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</si>
  <si>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</si>
  <si>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</si>
  <si>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</si>
  <si>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</si>
  <si>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</si>
  <si>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</si>
  <si>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</si>
  <si>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</si>
  <si>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</si>
  <si>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</si>
  <si>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</si>
  <si>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</si>
  <si>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</si>
  <si>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</si>
  <si>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</si>
  <si>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３．自動更新、自動生成機能</t>
    <phoneticPr fontId="2"/>
  </si>
  <si>
    <t>3-3</t>
  </si>
  <si>
    <t>3-40</t>
  </si>
  <si>
    <t>3-41</t>
  </si>
  <si>
    <t>3-42</t>
  </si>
  <si>
    <t>3-43</t>
  </si>
  <si>
    <t>3-44</t>
  </si>
  <si>
    <t>3-45</t>
  </si>
  <si>
    <t>3-46</t>
  </si>
  <si>
    <t>3-47</t>
  </si>
  <si>
    <t>3-48</t>
  </si>
  <si>
    <t>3-49</t>
  </si>
  <si>
    <t>3-50</t>
  </si>
  <si>
    <t>４．サイト管理機能</t>
    <phoneticPr fontId="2"/>
  </si>
  <si>
    <t>4-2</t>
  </si>
  <si>
    <t>4-3</t>
  </si>
  <si>
    <t>4-4</t>
  </si>
  <si>
    <t>4-5</t>
  </si>
  <si>
    <t>4-6</t>
  </si>
  <si>
    <t>4-7</t>
  </si>
  <si>
    <t>4-8</t>
  </si>
  <si>
    <t>4-9</t>
  </si>
  <si>
    <t>4-10</t>
  </si>
  <si>
    <t>4-11</t>
  </si>
  <si>
    <t>4-12</t>
  </si>
  <si>
    <t>4-13</t>
  </si>
  <si>
    <t>4-14</t>
  </si>
  <si>
    <t>4-15</t>
  </si>
  <si>
    <t>4-16</t>
  </si>
  <si>
    <t>4-17</t>
  </si>
  <si>
    <t>4-18</t>
  </si>
  <si>
    <t>4-25</t>
  </si>
  <si>
    <t>4-26</t>
  </si>
  <si>
    <t>4-27</t>
  </si>
  <si>
    <t>4-28</t>
  </si>
  <si>
    <t>4-29</t>
  </si>
  <si>
    <t>4-30</t>
  </si>
  <si>
    <t>５．テンプレート編集</t>
    <phoneticPr fontId="2"/>
  </si>
  <si>
    <t>5-3</t>
  </si>
  <si>
    <t>5-4</t>
  </si>
  <si>
    <t>5-5</t>
  </si>
  <si>
    <t>5-6</t>
  </si>
  <si>
    <t>5-7</t>
  </si>
  <si>
    <t>5-8</t>
  </si>
  <si>
    <t>5-9</t>
  </si>
  <si>
    <t>６．承認ワークフロー</t>
    <phoneticPr fontId="2"/>
  </si>
  <si>
    <t>6-2</t>
  </si>
  <si>
    <t>6-3</t>
  </si>
  <si>
    <t>6-4</t>
  </si>
  <si>
    <t>6-6</t>
  </si>
  <si>
    <t>6-7</t>
  </si>
  <si>
    <t>6-8</t>
  </si>
  <si>
    <t>6-9</t>
  </si>
  <si>
    <t>6-10</t>
  </si>
  <si>
    <t>6-11</t>
  </si>
  <si>
    <t>6-12</t>
  </si>
  <si>
    <t>6-13</t>
  </si>
  <si>
    <t>6-14</t>
  </si>
  <si>
    <t>6-15</t>
  </si>
  <si>
    <t>6-16</t>
  </si>
  <si>
    <t>6-17</t>
  </si>
  <si>
    <t>6-18</t>
  </si>
  <si>
    <t>6-19</t>
  </si>
  <si>
    <t>6-20</t>
  </si>
  <si>
    <t>７．その他</t>
    <phoneticPr fontId="2"/>
  </si>
  <si>
    <t>7-8</t>
  </si>
  <si>
    <t>7-11</t>
  </si>
  <si>
    <t>7-12</t>
  </si>
  <si>
    <t>7-13</t>
  </si>
  <si>
    <t>7-14</t>
  </si>
  <si>
    <t>7-15</t>
  </si>
  <si>
    <t>7-16</t>
  </si>
  <si>
    <t>7-17</t>
  </si>
  <si>
    <t>7-18</t>
  </si>
  <si>
    <t>7-19</t>
  </si>
  <si>
    <t>7-20</t>
  </si>
  <si>
    <t>7-21</t>
  </si>
  <si>
    <t>7-22</t>
  </si>
  <si>
    <t>記入欄</t>
    <rPh sb="0" eb="3">
      <t>キニュウラン</t>
    </rPh>
    <phoneticPr fontId="2"/>
  </si>
  <si>
    <t>１．CMS（コンテンツ・マネジメント・システム）要件</t>
    <rPh sb="24" eb="26">
      <t>ヨウケン</t>
    </rPh>
    <phoneticPr fontId="2"/>
  </si>
  <si>
    <t>２．データセンター要件</t>
    <rPh sb="9" eb="11">
      <t>ヨウケン</t>
    </rPh>
    <phoneticPr fontId="2"/>
  </si>
  <si>
    <t>機器を収納するラックは免震性能を有すること。なお、建物の構造が免震構造である場合は必要ない。</t>
    <phoneticPr fontId="2"/>
  </si>
  <si>
    <t>8-1</t>
    <phoneticPr fontId="2"/>
  </si>
  <si>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</si>
  <si>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</si>
  <si>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</si>
  <si>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</si>
  <si>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</si>
  <si>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</si>
  <si>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</si>
  <si>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</si>
  <si>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</si>
  <si>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</si>
  <si>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</si>
  <si>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</si>
  <si>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</si>
  <si>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</si>
  <si>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</si>
  <si>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</si>
  <si>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</si>
  <si>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</si>
  <si>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</si>
  <si>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</si>
  <si>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</si>
  <si>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</si>
  <si>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</si>
  <si>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</si>
  <si>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</si>
  <si>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</si>
  <si>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</si>
  <si>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</si>
  <si>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</si>
  <si>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</si>
  <si>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</si>
  <si>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CMS利用にあたって、各職員のPC端末に、特別なアプリケーションなどをインストールする必要がないこと（広く普及しているウェブブラウザから利用できること）。</t>
    <rPh sb="3" eb="5">
      <t>リヨウ</t>
    </rPh>
    <rPh sb="11" eb="14">
      <t>カクショクイン</t>
    </rPh>
    <rPh sb="17" eb="19">
      <t>タンマツ</t>
    </rPh>
    <rPh sb="21" eb="23">
      <t>トクベツ</t>
    </rPh>
    <rPh sb="43" eb="45">
      <t>ヒツヨウ</t>
    </rPh>
    <rPh sb="51" eb="52">
      <t>ヒロ</t>
    </rPh>
    <rPh sb="53" eb="55">
      <t>フキュウ</t>
    </rPh>
    <rPh sb="68" eb="70">
      <t>リヨウ</t>
    </rPh>
    <phoneticPr fontId="1"/>
  </si>
  <si>
    <t>イベントカレンダーは月単位を基本とし、閲覧者にて選択することで、日単位のカレンダーも表示することができること。</t>
    <rPh sb="19" eb="22">
      <t>エツランシャ</t>
    </rPh>
    <rPh sb="24" eb="26">
      <t>センタク</t>
    </rPh>
    <rPh sb="32" eb="33">
      <t>ヒ</t>
    </rPh>
    <rPh sb="33" eb="35">
      <t>タンイ</t>
    </rPh>
    <rPh sb="42" eb="44">
      <t>ヒョウジ</t>
    </rPh>
    <phoneticPr fontId="2"/>
  </si>
  <si>
    <t>カテゴリごと（子育て、音楽、映画、シニアなど）や施設ごとのカレンダーを、利用者が選択して表示することができること。</t>
    <rPh sb="7" eb="9">
      <t>コソダ</t>
    </rPh>
    <rPh sb="11" eb="13">
      <t>オンガク</t>
    </rPh>
    <rPh sb="14" eb="16">
      <t>エイガ</t>
    </rPh>
    <rPh sb="24" eb="26">
      <t>シセツ</t>
    </rPh>
    <rPh sb="36" eb="39">
      <t>リヨウシャ</t>
    </rPh>
    <rPh sb="40" eb="42">
      <t>センタク</t>
    </rPh>
    <rPh sb="44" eb="46">
      <t>ヒョウジ</t>
    </rPh>
    <phoneticPr fontId="2"/>
  </si>
  <si>
    <t>期間開催の指定ができること。</t>
    <phoneticPr fontId="2"/>
  </si>
  <si>
    <t>使用するデータセンターは、CMSサーバ、WWWサーバともに、首都直下型地震・東海地震・南海トラフ地震のいずれの影響も受けない、日本国内にある施設を選定すること。</t>
    <rPh sb="0" eb="2">
      <t>シヨウ</t>
    </rPh>
    <rPh sb="30" eb="32">
      <t>シュト</t>
    </rPh>
    <rPh sb="32" eb="35">
      <t>チョッカガタ</t>
    </rPh>
    <rPh sb="35" eb="37">
      <t>ジシン</t>
    </rPh>
    <rPh sb="38" eb="40">
      <t>トウカイ</t>
    </rPh>
    <rPh sb="40" eb="42">
      <t>ジシン</t>
    </rPh>
    <rPh sb="43" eb="45">
      <t>ナンカイ</t>
    </rPh>
    <rPh sb="48" eb="50">
      <t>ジシン</t>
    </rPh>
    <rPh sb="55" eb="57">
      <t>エイキョウ</t>
    </rPh>
    <rPh sb="58" eb="59">
      <t>ウ</t>
    </rPh>
    <rPh sb="63" eb="65">
      <t>ニホン</t>
    </rPh>
    <rPh sb="65" eb="67">
      <t>コクナイ</t>
    </rPh>
    <rPh sb="70" eb="72">
      <t>シセツ</t>
    </rPh>
    <rPh sb="73" eb="75">
      <t>センテイ</t>
    </rPh>
    <phoneticPr fontId="2"/>
  </si>
  <si>
    <r>
      <t>建築基準法に規定する耐震</t>
    </r>
    <r>
      <rPr>
        <sz val="11"/>
        <color indexed="8"/>
        <rFont val="ＭＳ Ｐゴシック"/>
        <family val="3"/>
        <charset val="128"/>
      </rPr>
      <t>または免震構造建物とし、震度6強に耐えうる施設及び設備であること。また、同法に規定する耐火性能を有し、耐火対策及び落雷対策及び水の被害を防止する措置が施されていること</t>
    </r>
    <r>
      <rPr>
        <sz val="11"/>
        <rFont val="ＭＳ Ｐゴシック"/>
        <family val="3"/>
        <charset val="128"/>
      </rPr>
      <t>。</t>
    </r>
    <rPh sb="0" eb="2">
      <t>ケンチク</t>
    </rPh>
    <rPh sb="2" eb="5">
      <t>キジュンホウ</t>
    </rPh>
    <rPh sb="6" eb="8">
      <t>キテイ</t>
    </rPh>
    <rPh sb="10" eb="12">
      <t>タイシン</t>
    </rPh>
    <rPh sb="15" eb="17">
      <t>メンシン</t>
    </rPh>
    <rPh sb="17" eb="19">
      <t>コウゾウ</t>
    </rPh>
    <rPh sb="19" eb="21">
      <t>タテモノ</t>
    </rPh>
    <rPh sb="24" eb="26">
      <t>シンド</t>
    </rPh>
    <rPh sb="27" eb="28">
      <t>キョウ</t>
    </rPh>
    <rPh sb="29" eb="30">
      <t>タ</t>
    </rPh>
    <rPh sb="33" eb="35">
      <t>シセツ</t>
    </rPh>
    <rPh sb="35" eb="36">
      <t>オヨ</t>
    </rPh>
    <rPh sb="37" eb="39">
      <t>セツビ</t>
    </rPh>
    <rPh sb="48" eb="50">
      <t>ドウホウ</t>
    </rPh>
    <rPh sb="51" eb="53">
      <t>キテイ</t>
    </rPh>
    <rPh sb="55" eb="58">
      <t>タイカセイ</t>
    </rPh>
    <rPh sb="58" eb="59">
      <t>ノウ</t>
    </rPh>
    <rPh sb="60" eb="61">
      <t>ユウ</t>
    </rPh>
    <rPh sb="63" eb="65">
      <t>タイカ</t>
    </rPh>
    <rPh sb="65" eb="67">
      <t>タイサク</t>
    </rPh>
    <rPh sb="67" eb="68">
      <t>オヨ</t>
    </rPh>
    <rPh sb="69" eb="71">
      <t>ラクライ</t>
    </rPh>
    <rPh sb="71" eb="73">
      <t>タイサク</t>
    </rPh>
    <rPh sb="73" eb="74">
      <t>オヨ</t>
    </rPh>
    <rPh sb="75" eb="76">
      <t>ミズ</t>
    </rPh>
    <rPh sb="77" eb="79">
      <t>ヒガイ</t>
    </rPh>
    <rPh sb="80" eb="82">
      <t>ボウシ</t>
    </rPh>
    <rPh sb="84" eb="86">
      <t>ソチ</t>
    </rPh>
    <rPh sb="87" eb="88">
      <t>ホドコ</t>
    </rPh>
    <phoneticPr fontId="2"/>
  </si>
  <si>
    <t>外部からサーバルーム内が見えないこと。</t>
    <phoneticPr fontId="2"/>
  </si>
  <si>
    <t>建物の出入口に防犯対策が講じられていること。</t>
    <rPh sb="0" eb="2">
      <t>タテモノ</t>
    </rPh>
    <rPh sb="3" eb="6">
      <t>デイリグチ</t>
    </rPh>
    <rPh sb="7" eb="9">
      <t>ボウハン</t>
    </rPh>
    <rPh sb="9" eb="11">
      <t>タイサク</t>
    </rPh>
    <rPh sb="12" eb="13">
      <t>コウ</t>
    </rPh>
    <phoneticPr fontId="2"/>
  </si>
  <si>
    <t>24 時間365 日の入退室管理が行われていること。</t>
    <rPh sb="3" eb="5">
      <t>ジカン</t>
    </rPh>
    <rPh sb="9" eb="10">
      <t>ヒ</t>
    </rPh>
    <rPh sb="11" eb="14">
      <t>ニュウタイシツ</t>
    </rPh>
    <rPh sb="14" eb="16">
      <t>カンリ</t>
    </rPh>
    <rPh sb="17" eb="18">
      <t>オコナ</t>
    </rPh>
    <phoneticPr fontId="2"/>
  </si>
  <si>
    <t>搬出入経路が確保されていること。</t>
    <rPh sb="0" eb="3">
      <t>ハンシュツニュウ</t>
    </rPh>
    <rPh sb="3" eb="5">
      <t>ケイロ</t>
    </rPh>
    <rPh sb="6" eb="8">
      <t>カクホ</t>
    </rPh>
    <phoneticPr fontId="2"/>
  </si>
  <si>
    <t>浸水の恐れのない場所に位置していること。</t>
    <rPh sb="0" eb="2">
      <t>シンスイ</t>
    </rPh>
    <rPh sb="3" eb="4">
      <t>オソ</t>
    </rPh>
    <rPh sb="8" eb="10">
      <t>バショ</t>
    </rPh>
    <rPh sb="11" eb="13">
      <t>イチ</t>
    </rPh>
    <phoneticPr fontId="2"/>
  </si>
  <si>
    <t>専用の独立した情報システム機器設置場所（サーバエリア）であること。</t>
    <phoneticPr fontId="2"/>
  </si>
  <si>
    <t>サーバルームの出入口は、非常口を除き、階段、廊下等建物共用部から直接入れない位置に設けていること。</t>
    <phoneticPr fontId="2"/>
  </si>
  <si>
    <t>室内は建築基準法に規定する確立した防火区画であること。</t>
    <rPh sb="0" eb="1">
      <t>シツ</t>
    </rPh>
    <rPh sb="1" eb="2">
      <t>ナイ</t>
    </rPh>
    <rPh sb="3" eb="5">
      <t>ケンチク</t>
    </rPh>
    <rPh sb="5" eb="8">
      <t>キジュンホウ</t>
    </rPh>
    <rPh sb="9" eb="11">
      <t>キテイ</t>
    </rPh>
    <rPh sb="13" eb="15">
      <t>カクリツ</t>
    </rPh>
    <rPh sb="17" eb="19">
      <t>ボウカ</t>
    </rPh>
    <rPh sb="19" eb="21">
      <t>クカク</t>
    </rPh>
    <phoneticPr fontId="2"/>
  </si>
  <si>
    <t>サーバルームの出入口には、入退室管理システム等を設置し、不正侵入等に対する監視・管理処置等の防止措置が施されていること。</t>
    <rPh sb="7" eb="10">
      <t>デイリグチ</t>
    </rPh>
    <rPh sb="13" eb="16">
      <t>ニュウタイシツ</t>
    </rPh>
    <rPh sb="16" eb="18">
      <t>カンリ</t>
    </rPh>
    <rPh sb="22" eb="23">
      <t>トウ</t>
    </rPh>
    <rPh sb="24" eb="26">
      <t>セッチ</t>
    </rPh>
    <rPh sb="28" eb="30">
      <t>フセイ</t>
    </rPh>
    <rPh sb="30" eb="32">
      <t>シンニュウ</t>
    </rPh>
    <rPh sb="32" eb="33">
      <t>トウ</t>
    </rPh>
    <rPh sb="34" eb="35">
      <t>タイ</t>
    </rPh>
    <rPh sb="37" eb="39">
      <t>カンシ</t>
    </rPh>
    <rPh sb="40" eb="41">
      <t>カン</t>
    </rPh>
    <rPh sb="41" eb="42">
      <t>リ</t>
    </rPh>
    <rPh sb="42" eb="45">
      <t>ショチナド</t>
    </rPh>
    <rPh sb="46" eb="48">
      <t>ボウシ</t>
    </rPh>
    <rPh sb="48" eb="50">
      <t>ソチ</t>
    </rPh>
    <rPh sb="51" eb="52">
      <t>ホドコ</t>
    </rPh>
    <phoneticPr fontId="2"/>
  </si>
  <si>
    <t>水を使用した消火設備や配水管設備（空調設備を除く）が無いこと。</t>
    <rPh sb="0" eb="1">
      <t>ミズ</t>
    </rPh>
    <rPh sb="2" eb="4">
      <t>シヨウ</t>
    </rPh>
    <rPh sb="6" eb="8">
      <t>ショウカ</t>
    </rPh>
    <rPh sb="8" eb="10">
      <t>セツビ</t>
    </rPh>
    <rPh sb="11" eb="14">
      <t>ハイスイカン</t>
    </rPh>
    <rPh sb="14" eb="16">
      <t>セツビ</t>
    </rPh>
    <rPh sb="17" eb="19">
      <t>クウチョウ</t>
    </rPh>
    <rPh sb="19" eb="21">
      <t>セツビ</t>
    </rPh>
    <rPh sb="22" eb="23">
      <t>ノゾ</t>
    </rPh>
    <rPh sb="26" eb="27">
      <t>ナ</t>
    </rPh>
    <phoneticPr fontId="2"/>
  </si>
  <si>
    <t>空調設備の周辺、空調設備用配水管には漏水探知器を設置すること。</t>
    <rPh sb="0" eb="2">
      <t>クウチョウ</t>
    </rPh>
    <rPh sb="2" eb="4">
      <t>セツビ</t>
    </rPh>
    <rPh sb="5" eb="7">
      <t>シュウヘン</t>
    </rPh>
    <rPh sb="8" eb="10">
      <t>クウチョウ</t>
    </rPh>
    <rPh sb="10" eb="12">
      <t>セツビ</t>
    </rPh>
    <rPh sb="12" eb="13">
      <t>ヨウ</t>
    </rPh>
    <rPh sb="13" eb="16">
      <t>ハイスイカン</t>
    </rPh>
    <rPh sb="18" eb="20">
      <t>ロウスイ</t>
    </rPh>
    <rPh sb="20" eb="23">
      <t>タンチキ</t>
    </rPh>
    <rPh sb="24" eb="26">
      <t>セッチ</t>
    </rPh>
    <phoneticPr fontId="2"/>
  </si>
  <si>
    <t>屋外側の窓、外壁、天井及び床からの水の浸入が無いこと。</t>
    <phoneticPr fontId="2"/>
  </si>
  <si>
    <t>サーバルーム内には監視カメラが設置され、サーバルーム内を監視及び記録することができること。</t>
    <phoneticPr fontId="2"/>
  </si>
  <si>
    <t>機器は地震が発生しても転倒、落下、移動しないよう固定等の措置がとられていること。</t>
    <phoneticPr fontId="2"/>
  </si>
  <si>
    <t>電力設備及び空調設備について、24 時間365 日の監視をしていること。</t>
    <rPh sb="0" eb="2">
      <t>デンリョク</t>
    </rPh>
    <rPh sb="2" eb="4">
      <t>セツビ</t>
    </rPh>
    <rPh sb="4" eb="5">
      <t>オヨ</t>
    </rPh>
    <rPh sb="6" eb="8">
      <t>クウチョウ</t>
    </rPh>
    <rPh sb="8" eb="10">
      <t>セツビ</t>
    </rPh>
    <rPh sb="18" eb="20">
      <t>ジカン</t>
    </rPh>
    <rPh sb="24" eb="25">
      <t>ヒ</t>
    </rPh>
    <rPh sb="26" eb="28">
      <t>カンシ</t>
    </rPh>
    <phoneticPr fontId="2"/>
  </si>
  <si>
    <t>無停電対策として、CVCF 装置、非常用自家発電の連動等による無停電措置がとられていること。</t>
    <phoneticPr fontId="2"/>
  </si>
  <si>
    <t>データセンターは二系統による受電を行っていること。</t>
    <phoneticPr fontId="2"/>
  </si>
  <si>
    <t>非常用自家発電設備等の燃料、バッテリー容量等は電力供給が途絶えた場合でも3 日間以上稼動できる容量を備えること。</t>
    <phoneticPr fontId="2"/>
  </si>
  <si>
    <t>非常用自家発電における連続運転時間が充分保てる燃料を備蓄していること。</t>
    <rPh sb="0" eb="3">
      <t>ヒジョウヨウ</t>
    </rPh>
    <rPh sb="3" eb="5">
      <t>ジカ</t>
    </rPh>
    <rPh sb="5" eb="7">
      <t>ハツデン</t>
    </rPh>
    <rPh sb="11" eb="13">
      <t>レンゾク</t>
    </rPh>
    <rPh sb="13" eb="15">
      <t>ウンテン</t>
    </rPh>
    <rPh sb="15" eb="17">
      <t>ジカン</t>
    </rPh>
    <rPh sb="18" eb="20">
      <t>ジュウブン</t>
    </rPh>
    <rPh sb="20" eb="21">
      <t>タモ</t>
    </rPh>
    <rPh sb="23" eb="25">
      <t>ネンリョウ</t>
    </rPh>
    <rPh sb="26" eb="28">
      <t>ビチク</t>
    </rPh>
    <phoneticPr fontId="2"/>
  </si>
  <si>
    <r>
      <t>非常用自家発電機の点検時及び停電時にも、電源の無停電・無瞬断供給が</t>
    </r>
    <r>
      <rPr>
        <sz val="11"/>
        <color indexed="8"/>
        <rFont val="ＭＳ Ｐゴシック"/>
        <family val="3"/>
        <charset val="128"/>
      </rPr>
      <t>24時間以上可能であること</t>
    </r>
    <r>
      <rPr>
        <sz val="11"/>
        <rFont val="ＭＳ Ｐゴシック"/>
        <family val="3"/>
        <charset val="128"/>
      </rPr>
      <t>。</t>
    </r>
    <rPh sb="0" eb="3">
      <t>ヒジョウヨウ</t>
    </rPh>
    <rPh sb="3" eb="5">
      <t>ジカ</t>
    </rPh>
    <rPh sb="5" eb="7">
      <t>ハツデン</t>
    </rPh>
    <rPh sb="7" eb="8">
      <t>キ</t>
    </rPh>
    <rPh sb="9" eb="11">
      <t>テンケン</t>
    </rPh>
    <rPh sb="11" eb="12">
      <t>ジ</t>
    </rPh>
    <rPh sb="12" eb="13">
      <t>オヨ</t>
    </rPh>
    <rPh sb="14" eb="16">
      <t>テイデン</t>
    </rPh>
    <rPh sb="16" eb="17">
      <t>ドキ</t>
    </rPh>
    <rPh sb="20" eb="22">
      <t>デンゲン</t>
    </rPh>
    <rPh sb="23" eb="26">
      <t>ムテイデン</t>
    </rPh>
    <rPh sb="27" eb="28">
      <t>ナシ</t>
    </rPh>
    <rPh sb="28" eb="30">
      <t>シュンダン</t>
    </rPh>
    <rPh sb="30" eb="32">
      <t>キョウキュウ</t>
    </rPh>
    <rPh sb="35" eb="37">
      <t>ジカン</t>
    </rPh>
    <rPh sb="37" eb="39">
      <t>イジョウ</t>
    </rPh>
    <rPh sb="39" eb="41">
      <t>カノウ</t>
    </rPh>
    <phoneticPr fontId="2"/>
  </si>
  <si>
    <t>CVCF 装置等は、停電時に10 分間以上バックアップが可能な蓄電池設備を備えていること。</t>
    <phoneticPr fontId="2"/>
  </si>
  <si>
    <t>非常用照明及び誘導灯が設備されていること。</t>
    <phoneticPr fontId="2"/>
  </si>
  <si>
    <t>サーバルームには、室内の負荷発熱に対応した空調能力のある24 時間365 日連続運転が可能な複数台の空調機が設備されていること。</t>
    <phoneticPr fontId="2"/>
  </si>
  <si>
    <t>温度条件：24±3℃が保持できること。</t>
    <phoneticPr fontId="2"/>
  </si>
  <si>
    <t>湿度条件：50±20％が保持できること。</t>
    <phoneticPr fontId="2"/>
  </si>
  <si>
    <t>停電時においても、非常用発電機からの電源供給により空調設備の運転が可能であること。</t>
    <phoneticPr fontId="2"/>
  </si>
  <si>
    <t>空調設備には漏水対策が施されていること。</t>
    <phoneticPr fontId="2"/>
  </si>
  <si>
    <t>サーバルームにおいて、個別にガス消火設備が設置されていること。</t>
    <phoneticPr fontId="2"/>
  </si>
  <si>
    <t>自動火災報知設備が設置されていること。</t>
    <phoneticPr fontId="2"/>
  </si>
  <si>
    <t>手続ナビ機能</t>
    <rPh sb="0" eb="2">
      <t>テツヅキ</t>
    </rPh>
    <rPh sb="4" eb="6">
      <t>キノウ</t>
    </rPh>
    <phoneticPr fontId="2"/>
  </si>
  <si>
    <t>7-23</t>
    <phoneticPr fontId="2"/>
  </si>
  <si>
    <t>市民にとって必要な手続き情報を簡単に取得できるような仕組みを備えていること。</t>
    <rPh sb="0" eb="2">
      <t>シミン</t>
    </rPh>
    <rPh sb="6" eb="8">
      <t>ヒツヨウ</t>
    </rPh>
    <rPh sb="9" eb="11">
      <t>テツヅ</t>
    </rPh>
    <rPh sb="12" eb="14">
      <t>ジョウホウ</t>
    </rPh>
    <rPh sb="15" eb="17">
      <t>カンタン</t>
    </rPh>
    <rPh sb="18" eb="20">
      <t>シュトク</t>
    </rPh>
    <rPh sb="26" eb="28">
      <t>シク</t>
    </rPh>
    <rPh sb="30" eb="31">
      <t>ソナ</t>
    </rPh>
    <phoneticPr fontId="2"/>
  </si>
  <si>
    <t>自動生成されるリンクの件数、表示順を、管理者が任意に変更できること。
または、保守で対応を行えること。</t>
    <rPh sb="39" eb="41">
      <t>ホシュ</t>
    </rPh>
    <rPh sb="42" eb="44">
      <t>タイオウ</t>
    </rPh>
    <rPh sb="45" eb="46">
      <t>オコナ</t>
    </rPh>
    <phoneticPr fontId="2"/>
  </si>
  <si>
    <t>基本要件</t>
    <rPh sb="0" eb="2">
      <t>キホン</t>
    </rPh>
    <rPh sb="2" eb="4">
      <t>ヨウケン</t>
    </rPh>
    <phoneticPr fontId="2"/>
  </si>
  <si>
    <t>建物</t>
    <rPh sb="0" eb="2">
      <t>タテモノ</t>
    </rPh>
    <phoneticPr fontId="2"/>
  </si>
  <si>
    <t>サーバルーム</t>
    <phoneticPr fontId="2"/>
  </si>
  <si>
    <t>電力設備</t>
    <rPh sb="0" eb="2">
      <t>デンリョク</t>
    </rPh>
    <rPh sb="2" eb="4">
      <t>セツビ</t>
    </rPh>
    <phoneticPr fontId="2"/>
  </si>
  <si>
    <t>空調設備</t>
    <rPh sb="0" eb="2">
      <t>クウチョウ</t>
    </rPh>
    <rPh sb="2" eb="4">
      <t>セツビ</t>
    </rPh>
    <phoneticPr fontId="2"/>
  </si>
  <si>
    <t>火災対策</t>
    <rPh sb="0" eb="2">
      <t>カサイ</t>
    </rPh>
    <rPh sb="2" eb="4">
      <t>タイサク</t>
    </rPh>
    <phoneticPr fontId="2"/>
  </si>
  <si>
    <t>1-1</t>
    <phoneticPr fontId="2"/>
  </si>
  <si>
    <t>4-21</t>
    <phoneticPr fontId="2"/>
  </si>
  <si>
    <t>記入欄：『○』標準機能又はｵﾌﾟｼｮﾝ・ｶｽﾀﾏｲｽとして対応　　『△』代替案で対応　　『×』対応不可</t>
    <rPh sb="11" eb="12">
      <t>また</t>
    </rPh>
    <rPh sb="49" eb="51">
      <t>ふか</t>
    </rPh>
    <phoneticPr fontId="6" type="Hiragana"/>
  </si>
  <si>
    <t>※記入欄が「△」の場合は、備考欄に具体的な代替案を必ず記載すること。</t>
    <phoneticPr fontId="2"/>
  </si>
  <si>
    <t>要求レベル：『必須』＝必須要件、『推奨』＝可能な限り対応を推奨する要件</t>
    <rPh sb="0" eb="2">
      <t>ようきゅう</t>
    </rPh>
    <rPh sb="17" eb="19">
      <t>すいしょう</t>
    </rPh>
    <rPh sb="26" eb="28">
      <t>たいおう</t>
    </rPh>
    <rPh sb="29" eb="31">
      <t>すいしょう</t>
    </rPh>
    <phoneticPr fontId="6" type="Hiragana"/>
  </si>
  <si>
    <t>※要求レベルが「推奨」の項目は、要求を満たさなくても（記入欄×）よいが、対応する場合（記入欄○・△）は提案費用内で必ず実現すること。</t>
    <rPh sb="1" eb="3">
      <t>ようきゅう</t>
    </rPh>
    <rPh sb="8" eb="10">
      <t>すいしょう</t>
    </rPh>
    <rPh sb="27" eb="30">
      <t>きにゅうらん</t>
    </rPh>
    <phoneticPr fontId="6" type="Hiragana"/>
  </si>
  <si>
    <t>豊見城市ホームページリニューアル業務 CMS機能要件表</t>
    <rPh sb="0" eb="4">
      <t>トミグスクシ</t>
    </rPh>
    <rPh sb="26" eb="27">
      <t>ヒョウ</t>
    </rPh>
    <phoneticPr fontId="2"/>
  </si>
  <si>
    <t>※要求レベルが「必須」の項目において、一つでも要件を満たさない場合（記入欄が「×」）は失格とする。</t>
    <rPh sb="1" eb="3">
      <t>ようきゅう</t>
    </rPh>
    <rPh sb="23" eb="25">
      <t>ようけん</t>
    </rPh>
    <phoneticPr fontId="6" type="Hiragana"/>
  </si>
  <si>
    <t>※記入欄が「〇」の場合で、オプション・カスタマイズとして対応する場合は、その旨備考欄に記入すること。</t>
    <rPh sb="28" eb="30">
      <t>タイオウ</t>
    </rPh>
    <rPh sb="32" eb="34">
      <t>バアイ</t>
    </rPh>
    <rPh sb="38" eb="39">
      <t>ムネ</t>
    </rPh>
    <rPh sb="39" eb="42">
      <t>ビコウラン</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</si>
</sst>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strike/>
      <sz val="11"/>
      <color theme="1"/>
      <name val="ＭＳ Ｐゴシック"/>
      <family val="3"/>
      <charset val="128"/>
    </font>
    <font>
      <sz val="6"/>
      <name val="游ゴシック"/>
      <family val="3"/>
    </font>
    <font>
      <sz val="9"/>
      <color theme="1"/>
      <name val="ＭＳ Ｐゴシック"/>
      <family val="3"/>
      <charset val="128"/>
    </font>
    <font>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0"/>
      <name val="ＭＳ Ｐゴシック"/>
      <family val="3"/>
      <charset val="128"/>
    </font>
    <font>
      <sz val="11"/>
      <color indexed="8"/>
      <name val="ＭＳ Ｐゴシック"/>
      <family val="3"/>
      <charset val="128"/>
    </font>
    <font>
      <sz val="12"/>
      <color indexed="8"/>
      <name val="ＭＳ Ｐゴシック"/>
      <family val="3"/>
      <charset val="128"/>
    </font>
    <font>
      <b/>
      <sz val="12"/>
      <color indexed="8"/>
      <name val="ＭＳ Ｐゴシック"/>
      <family val="3"/>
      <charset val="128"/>
    </font>
    <font>
      <b/>
      <sz val="11"/>
      <color indexed="8"/>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tint="0.249977111117893"/>
        <bgColor indexed="64"/>
      </patternFill>
    </fill>
  </fills>
  <borders count="67">
    <border>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hair">
        <color indexed="64"/>
      </bottom>
      <diagonal/>
    </border>
    <border>
      <left style="thin">
        <color indexed="8"/>
      </left>
      <right style="thin">
        <color indexed="8"/>
      </right>
      <top/>
      <bottom style="thin">
        <color indexed="8"/>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bottom style="thin">
        <color indexed="8"/>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dashed">
        <color indexed="64"/>
      </left>
      <right style="thin">
        <color indexed="64"/>
      </right>
      <top/>
      <bottom/>
      <diagonal/>
    </border>
    <border>
      <left/>
      <right style="thin">
        <color indexed="64"/>
      </right>
      <top/>
      <bottom/>
      <diagonal/>
    </border>
    <border>
      <left/>
      <right style="thin">
        <color indexed="64"/>
      </right>
      <top style="medium">
        <color indexed="64"/>
      </top>
      <bottom style="hair">
        <color indexed="64"/>
      </bottom>
      <diagonal/>
    </border>
    <border>
      <left/>
      <right style="thin">
        <color indexed="64"/>
      </right>
      <top/>
      <bottom style="thin">
        <color indexed="64"/>
      </bottom>
      <diagonal/>
    </border>
    <border>
      <left style="dashed">
        <color indexed="64"/>
      </left>
      <right style="thin">
        <color indexed="64"/>
      </right>
      <top style="thin">
        <color indexed="64"/>
      </top>
      <bottom/>
      <diagonal/>
    </border>
    <border>
      <left style="medium">
        <color indexed="64"/>
      </left>
      <right/>
      <top/>
      <bottom style="thin">
        <color indexed="64"/>
      </bottom>
      <diagonal/>
    </border>
    <border>
      <left style="dashed">
        <color indexed="64"/>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04">
    <xf numFmtId="0" fontId="0" fillId="0" borderId="0" xfId="0">
      <alignment vertical="center"/>
    </xf>
    <xf numFmtId="0" fontId="0" fillId="0" borderId="2" xfId="0" applyFont="1" applyBorder="1" applyAlignment="1">
      <alignment vertical="center" wrapText="1"/>
    </xf>
    <xf numFmtId="0" fontId="0" fillId="0" borderId="5" xfId="0" applyFont="1" applyBorder="1" applyAlignment="1">
      <alignment vertical="center" wrapText="1"/>
    </xf>
    <xf numFmtId="0" fontId="0" fillId="0" borderId="20" xfId="0" applyFont="1" applyBorder="1" applyAlignment="1">
      <alignment vertical="center" wrapText="1"/>
    </xf>
    <xf numFmtId="0" fontId="3" fillId="0" borderId="10" xfId="0" applyFont="1" applyFill="1" applyBorder="1" applyAlignment="1">
      <alignment vertical="center" wrapText="1"/>
    </xf>
    <xf numFmtId="0" fontId="4" fillId="0" borderId="2" xfId="0" applyFont="1" applyFill="1" applyBorder="1" applyAlignment="1">
      <alignment horizontal="center" vertical="center" shrinkToFit="1"/>
    </xf>
    <xf numFmtId="0" fontId="5" fillId="0" borderId="10" xfId="0" applyFont="1" applyFill="1" applyBorder="1" applyAlignment="1">
      <alignment horizontal="left" vertical="center" shrinkToFit="1"/>
    </xf>
    <xf numFmtId="0" fontId="4" fillId="0" borderId="2" xfId="0" applyFont="1" applyFill="1" applyBorder="1" applyAlignment="1">
      <alignment horizontal="center" vertical="center" wrapText="1" shrinkToFit="1"/>
    </xf>
    <xf numFmtId="0" fontId="3" fillId="0" borderId="2" xfId="0" applyFont="1" applyFill="1" applyBorder="1" applyAlignment="1">
      <alignment vertical="center" wrapText="1"/>
    </xf>
    <xf numFmtId="0" fontId="4" fillId="0" borderId="3" xfId="0" applyFont="1" applyFill="1" applyBorder="1" applyAlignment="1">
      <alignment horizontal="center" vertical="center" shrinkToFit="1"/>
    </xf>
    <xf numFmtId="0" fontId="3" fillId="0" borderId="0" xfId="0" applyFont="1" applyFill="1" applyAlignment="1">
      <alignment horizontal="left" vertical="center" wrapText="1"/>
    </xf>
    <xf numFmtId="0" fontId="3" fillId="0" borderId="28" xfId="0" applyFont="1" applyFill="1" applyBorder="1" applyAlignment="1">
      <alignment horizontal="center" vertical="center" wrapText="1"/>
    </xf>
    <xf numFmtId="0" fontId="3" fillId="0" borderId="2" xfId="0" applyFont="1" applyFill="1" applyBorder="1" applyAlignment="1">
      <alignment horizontal="left" vertical="center" shrinkToFit="1"/>
    </xf>
    <xf numFmtId="0" fontId="3" fillId="0" borderId="9" xfId="0" applyFont="1" applyFill="1" applyBorder="1" applyAlignment="1">
      <alignment vertical="center" wrapText="1"/>
    </xf>
    <xf numFmtId="0" fontId="4" fillId="0" borderId="9" xfId="0" applyFont="1" applyFill="1" applyBorder="1" applyAlignment="1">
      <alignment horizontal="center" vertical="center" shrinkToFit="1"/>
    </xf>
    <xf numFmtId="0" fontId="3" fillId="0" borderId="9" xfId="0" applyFont="1" applyFill="1" applyBorder="1" applyAlignment="1">
      <alignment horizontal="left" vertical="center" shrinkToFit="1"/>
    </xf>
    <xf numFmtId="0" fontId="3" fillId="0" borderId="39"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5"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23" xfId="0" applyFont="1" applyFill="1" applyBorder="1" applyAlignment="1">
      <alignment horizontal="left" vertical="center" wrapText="1"/>
    </xf>
    <xf numFmtId="0" fontId="5" fillId="0" borderId="36" xfId="0" applyFont="1" applyFill="1" applyBorder="1" applyAlignment="1">
      <alignment horizontal="left" vertical="center" shrinkToFit="1"/>
    </xf>
    <xf numFmtId="0" fontId="3" fillId="0" borderId="37" xfId="0" applyFont="1" applyFill="1" applyBorder="1" applyAlignment="1">
      <alignment horizontal="left" vertical="center" wrapText="1"/>
    </xf>
    <xf numFmtId="0" fontId="3" fillId="0" borderId="0" xfId="0" applyFont="1" applyFill="1" applyAlignment="1">
      <alignment vertical="top" wrapText="1"/>
    </xf>
    <xf numFmtId="0" fontId="4" fillId="0" borderId="0" xfId="0" applyFont="1" applyFill="1" applyAlignment="1">
      <alignment horizontal="center" vertical="center" shrinkToFit="1"/>
    </xf>
    <xf numFmtId="0" fontId="3" fillId="0" borderId="0" xfId="0" applyFont="1" applyFill="1" applyAlignment="1">
      <alignment horizontal="left" vertical="center" shrinkToFit="1"/>
    </xf>
    <xf numFmtId="0" fontId="3" fillId="0" borderId="1" xfId="0" applyFont="1" applyFill="1" applyBorder="1" applyAlignment="1">
      <alignment vertical="center" wrapText="1"/>
    </xf>
    <xf numFmtId="0" fontId="4"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28" xfId="0" applyFont="1" applyFill="1" applyBorder="1" applyAlignment="1">
      <alignment horizontal="left" vertical="center" wrapText="1"/>
    </xf>
    <xf numFmtId="0" fontId="4" fillId="0" borderId="10" xfId="0" applyFont="1" applyFill="1" applyBorder="1" applyAlignment="1">
      <alignment horizontal="center" vertical="center" shrinkToFit="1"/>
    </xf>
    <xf numFmtId="0" fontId="3" fillId="0" borderId="38" xfId="0" applyFont="1" applyFill="1" applyBorder="1" applyAlignment="1">
      <alignment horizontal="left" vertical="center" wrapText="1"/>
    </xf>
    <xf numFmtId="0" fontId="3" fillId="0" borderId="3" xfId="0" applyFont="1" applyFill="1" applyBorder="1" applyAlignment="1">
      <alignment horizontal="left" vertical="center" shrinkToFit="1"/>
    </xf>
    <xf numFmtId="0" fontId="3" fillId="0" borderId="24" xfId="0" applyFont="1" applyFill="1" applyBorder="1" applyAlignment="1">
      <alignment horizontal="left" vertical="center" wrapText="1"/>
    </xf>
    <xf numFmtId="0" fontId="3" fillId="0" borderId="5" xfId="0" applyFont="1" applyFill="1" applyBorder="1" applyAlignment="1">
      <alignment vertical="center" wrapText="1"/>
    </xf>
    <xf numFmtId="0" fontId="4" fillId="0" borderId="5" xfId="0"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3" fillId="0" borderId="31" xfId="0" applyFont="1" applyFill="1" applyBorder="1" applyAlignment="1">
      <alignment horizontal="left" vertical="center" wrapText="1"/>
    </xf>
    <xf numFmtId="0" fontId="3" fillId="0" borderId="3" xfId="0" applyFont="1" applyFill="1" applyBorder="1" applyAlignment="1">
      <alignment vertical="center" wrapText="1"/>
    </xf>
    <xf numFmtId="0" fontId="4" fillId="0" borderId="5" xfId="0" applyFont="1" applyFill="1" applyBorder="1" applyAlignment="1">
      <alignment horizontal="center" vertical="center" wrapText="1" shrinkToFit="1"/>
    </xf>
    <xf numFmtId="0" fontId="3" fillId="0" borderId="15" xfId="0" applyFont="1" applyFill="1" applyBorder="1" applyAlignment="1">
      <alignment vertical="center" wrapText="1"/>
    </xf>
    <xf numFmtId="0" fontId="4" fillId="0" borderId="15" xfId="0" applyFont="1" applyFill="1" applyBorder="1" applyAlignment="1">
      <alignment horizontal="center" vertical="center" shrinkToFit="1"/>
    </xf>
    <xf numFmtId="0" fontId="3" fillId="0" borderId="43" xfId="0" applyFont="1" applyFill="1" applyBorder="1" applyAlignment="1">
      <alignment vertical="center" wrapText="1"/>
    </xf>
    <xf numFmtId="0" fontId="3" fillId="0" borderId="36" xfId="0" applyFont="1" applyFill="1" applyBorder="1" applyAlignment="1">
      <alignment vertical="center" wrapText="1"/>
    </xf>
    <xf numFmtId="0" fontId="4" fillId="0" borderId="36" xfId="0" applyFont="1" applyFill="1" applyBorder="1" applyAlignment="1">
      <alignment horizontal="center" vertical="center" shrinkToFit="1"/>
    </xf>
    <xf numFmtId="0" fontId="3" fillId="0" borderId="36" xfId="0" applyFont="1" applyFill="1" applyBorder="1" applyAlignment="1">
      <alignment horizontal="left" vertical="center" shrinkToFit="1"/>
    </xf>
    <xf numFmtId="0" fontId="3" fillId="0" borderId="11" xfId="0" applyFont="1" applyFill="1" applyBorder="1" applyAlignment="1">
      <alignment vertical="center" wrapText="1"/>
    </xf>
    <xf numFmtId="0" fontId="4" fillId="0" borderId="11" xfId="0" applyFont="1" applyFill="1" applyBorder="1" applyAlignment="1">
      <alignment horizontal="center" vertical="center" shrinkToFit="1"/>
    </xf>
    <xf numFmtId="0" fontId="3" fillId="0" borderId="11" xfId="0" applyFont="1" applyFill="1" applyBorder="1" applyAlignment="1">
      <alignment horizontal="left" vertical="center" shrinkToFit="1"/>
    </xf>
    <xf numFmtId="0" fontId="3" fillId="0" borderId="22" xfId="0" applyFont="1" applyFill="1" applyBorder="1" applyAlignment="1">
      <alignment horizontal="left" vertical="center" wrapText="1"/>
    </xf>
    <xf numFmtId="0" fontId="4" fillId="2" borderId="15"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3" fillId="0" borderId="20" xfId="0" applyFont="1" applyFill="1" applyBorder="1" applyAlignment="1">
      <alignment vertical="center" wrapText="1"/>
    </xf>
    <xf numFmtId="0" fontId="3" fillId="0" borderId="5"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3" fillId="0" borderId="42" xfId="0" applyFont="1" applyFill="1" applyBorder="1" applyAlignment="1">
      <alignment horizontal="left" vertical="center" shrinkToFit="1"/>
    </xf>
    <xf numFmtId="0" fontId="3" fillId="0" borderId="45" xfId="0" applyFont="1" applyFill="1" applyBorder="1" applyAlignment="1">
      <alignment horizontal="left" vertical="center" shrinkToFit="1"/>
    </xf>
    <xf numFmtId="0" fontId="7" fillId="0" borderId="8" xfId="0" applyFont="1" applyFill="1" applyBorder="1" applyAlignment="1">
      <alignment horizontal="left" vertical="top" wrapText="1"/>
    </xf>
    <xf numFmtId="0" fontId="3" fillId="0" borderId="4" xfId="0" applyFont="1" applyFill="1" applyBorder="1" applyAlignment="1">
      <alignment vertical="center" wrapText="1"/>
    </xf>
    <xf numFmtId="0" fontId="3" fillId="0" borderId="4" xfId="0" applyFont="1" applyFill="1" applyBorder="1" applyAlignment="1">
      <alignment horizontal="left" vertical="center" shrinkToFit="1"/>
    </xf>
    <xf numFmtId="0" fontId="3" fillId="0" borderId="34" xfId="0" applyFont="1" applyFill="1" applyBorder="1" applyAlignment="1">
      <alignment horizontal="left" vertical="center" wrapText="1"/>
    </xf>
    <xf numFmtId="0" fontId="4" fillId="0" borderId="42" xfId="0" applyFont="1" applyFill="1" applyBorder="1" applyAlignment="1">
      <alignment horizontal="center" vertical="center" shrinkToFit="1"/>
    </xf>
    <xf numFmtId="0" fontId="3" fillId="0" borderId="46" xfId="0" applyFont="1" applyFill="1" applyBorder="1" applyAlignment="1">
      <alignment horizontal="left" vertical="center" wrapText="1"/>
    </xf>
    <xf numFmtId="0" fontId="3" fillId="0" borderId="1" xfId="0" applyFont="1" applyFill="1" applyBorder="1" applyAlignment="1" applyProtection="1">
      <alignment vertical="center" wrapText="1"/>
    </xf>
    <xf numFmtId="0" fontId="3" fillId="0" borderId="28" xfId="0" applyFont="1" applyFill="1" applyBorder="1" applyAlignment="1">
      <alignment vertical="top" wrapText="1"/>
    </xf>
    <xf numFmtId="0" fontId="3" fillId="0" borderId="39" xfId="0" applyFont="1" applyFill="1" applyBorder="1" applyAlignment="1">
      <alignment vertical="top" wrapText="1"/>
    </xf>
    <xf numFmtId="0" fontId="3" fillId="0" borderId="2" xfId="0" applyFont="1" applyFill="1" applyBorder="1" applyAlignment="1">
      <alignment vertical="top" shrinkToFit="1"/>
    </xf>
    <xf numFmtId="0" fontId="3" fillId="0" borderId="29" xfId="0" applyFont="1" applyFill="1" applyBorder="1" applyAlignment="1">
      <alignment vertical="top" wrapText="1"/>
    </xf>
    <xf numFmtId="0" fontId="3" fillId="0" borderId="3" xfId="0" applyFont="1" applyFill="1" applyBorder="1" applyAlignment="1" applyProtection="1">
      <alignment vertical="center"/>
    </xf>
    <xf numFmtId="0" fontId="3" fillId="0" borderId="3" xfId="0" applyFont="1" applyFill="1" applyBorder="1" applyAlignment="1">
      <alignment vertical="top" shrinkToFit="1"/>
    </xf>
    <xf numFmtId="0" fontId="3" fillId="0" borderId="24" xfId="0" applyFont="1" applyFill="1" applyBorder="1" applyAlignment="1">
      <alignment vertical="top" wrapText="1"/>
    </xf>
    <xf numFmtId="0" fontId="3" fillId="0" borderId="61" xfId="0" applyFont="1" applyFill="1" applyBorder="1" applyAlignment="1">
      <alignment vertical="center" wrapText="1"/>
    </xf>
    <xf numFmtId="0" fontId="4" fillId="0" borderId="61"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3"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54" xfId="0" applyFont="1" applyFill="1" applyBorder="1" applyAlignment="1">
      <alignment vertical="center" wrapText="1"/>
    </xf>
    <xf numFmtId="0" fontId="3" fillId="0" borderId="44" xfId="0" applyFont="1" applyFill="1" applyBorder="1" applyAlignment="1">
      <alignment vertical="center" wrapText="1"/>
    </xf>
    <xf numFmtId="0" fontId="3" fillId="0" borderId="9" xfId="0" applyFont="1" applyFill="1" applyBorder="1" applyAlignment="1" applyProtection="1">
      <alignment vertical="center" wrapText="1"/>
    </xf>
    <xf numFmtId="0" fontId="3" fillId="0" borderId="9" xfId="0" applyFont="1" applyFill="1" applyBorder="1" applyAlignment="1">
      <alignment horizontal="left" vertical="center" wrapText="1"/>
    </xf>
    <xf numFmtId="0" fontId="3" fillId="0" borderId="52" xfId="0" applyFont="1" applyFill="1" applyBorder="1" applyAlignment="1">
      <alignment vertical="center" wrapText="1"/>
    </xf>
    <xf numFmtId="0" fontId="3" fillId="0" borderId="51" xfId="0" applyFont="1" applyFill="1" applyBorder="1" applyAlignment="1">
      <alignment vertical="center" wrapText="1"/>
    </xf>
    <xf numFmtId="0" fontId="3" fillId="0" borderId="14" xfId="0" applyFont="1" applyFill="1" applyBorder="1" applyAlignment="1">
      <alignment vertical="top" wrapText="1"/>
    </xf>
    <xf numFmtId="0" fontId="3" fillId="0" borderId="2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56" xfId="0" applyFont="1" applyFill="1" applyBorder="1" applyAlignment="1">
      <alignment horizontal="center" vertical="center" wrapText="1"/>
    </xf>
    <xf numFmtId="0" fontId="3" fillId="0" borderId="0" xfId="0" applyFont="1" applyFill="1" applyAlignment="1">
      <alignment vertical="center" wrapText="1"/>
    </xf>
    <xf numFmtId="0" fontId="4" fillId="2" borderId="2" xfId="0" applyFont="1" applyFill="1" applyBorder="1" applyAlignment="1">
      <alignment horizontal="center" vertical="center" wrapText="1" shrinkToFit="1"/>
    </xf>
    <xf numFmtId="49" fontId="3" fillId="0" borderId="2"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49" fontId="3" fillId="0" borderId="44" xfId="0" applyNumberFormat="1" applyFont="1" applyFill="1" applyBorder="1" applyAlignment="1">
      <alignment horizontal="left" vertical="center" wrapText="1"/>
    </xf>
    <xf numFmtId="49" fontId="3" fillId="0" borderId="4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49" fontId="3" fillId="0" borderId="36"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0" fontId="4" fillId="2" borderId="9"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4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18" xfId="0" applyFont="1" applyFill="1" applyBorder="1" applyAlignment="1">
      <alignment horizontal="left" vertical="top" wrapText="1"/>
    </xf>
    <xf numFmtId="0" fontId="3" fillId="0" borderId="17" xfId="0" applyFont="1" applyFill="1" applyBorder="1" applyAlignment="1">
      <alignment horizontal="left" vertical="center" wrapText="1"/>
    </xf>
    <xf numFmtId="0" fontId="9" fillId="0" borderId="0" xfId="0" applyFont="1" applyFill="1" applyAlignment="1">
      <alignment horizontal="center" vertical="top" wrapText="1"/>
    </xf>
    <xf numFmtId="0" fontId="3" fillId="0" borderId="63" xfId="0" applyFont="1" applyFill="1" applyBorder="1" applyAlignment="1">
      <alignment horizontal="left" vertical="center" wrapText="1"/>
    </xf>
    <xf numFmtId="0" fontId="3" fillId="0" borderId="33" xfId="0" applyFont="1" applyFill="1" applyBorder="1" applyAlignment="1">
      <alignment horizontal="left" vertical="center" shrinkToFit="1"/>
    </xf>
    <xf numFmtId="0" fontId="14" fillId="0" borderId="0" xfId="0" applyFont="1" applyAlignment="1">
      <alignment vertical="center"/>
    </xf>
    <xf numFmtId="0" fontId="12" fillId="0" borderId="0" xfId="0" applyFont="1" applyAlignment="1">
      <alignment vertical="top"/>
    </xf>
    <xf numFmtId="0" fontId="12" fillId="0" borderId="0" xfId="0" applyFont="1" applyAlignment="1">
      <alignment horizontal="left" vertical="top"/>
    </xf>
    <xf numFmtId="0" fontId="12" fillId="0" borderId="0" xfId="0" applyFont="1">
      <alignment vertical="center"/>
    </xf>
    <xf numFmtId="0" fontId="15" fillId="0" borderId="0" xfId="0" applyFont="1" applyAlignment="1">
      <alignment vertical="top"/>
    </xf>
    <xf numFmtId="0" fontId="12" fillId="0" borderId="0" xfId="0" applyFont="1" applyAlignment="1">
      <alignment vertical="center"/>
    </xf>
    <xf numFmtId="0" fontId="12" fillId="0" borderId="0" xfId="0" applyFont="1" applyBorder="1" applyAlignment="1">
      <alignment vertical="center"/>
    </xf>
    <xf numFmtId="0" fontId="3" fillId="0" borderId="14" xfId="0" applyFont="1" applyFill="1" applyBorder="1" applyAlignment="1">
      <alignment horizontal="left" vertical="top"/>
    </xf>
    <xf numFmtId="49" fontId="3" fillId="0" borderId="1"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0" fontId="16" fillId="0" borderId="12" xfId="0" applyFont="1" applyFill="1" applyBorder="1" applyAlignment="1">
      <alignment horizontal="justify" vertical="center" shrinkToFit="1"/>
    </xf>
    <xf numFmtId="0" fontId="16" fillId="0" borderId="40" xfId="0" applyFont="1" applyFill="1" applyBorder="1" applyAlignment="1">
      <alignment horizontal="justify" vertical="center" wrapText="1"/>
    </xf>
    <xf numFmtId="0" fontId="16" fillId="0" borderId="13" xfId="0" applyFont="1" applyFill="1" applyBorder="1" applyAlignment="1">
      <alignment horizontal="justify" vertical="center" shrinkToFit="1"/>
    </xf>
    <xf numFmtId="0" fontId="16" fillId="0" borderId="41" xfId="0" applyFont="1" applyFill="1" applyBorder="1" applyAlignment="1">
      <alignment horizontal="justify" vertical="center" wrapText="1"/>
    </xf>
    <xf numFmtId="49" fontId="3" fillId="0" borderId="43"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45"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xf>
    <xf numFmtId="0" fontId="0" fillId="0" borderId="25" xfId="0" applyFont="1" applyBorder="1">
      <alignment vertical="center"/>
    </xf>
    <xf numFmtId="0" fontId="0" fillId="0" borderId="62" xfId="0" applyFont="1" applyBorder="1" applyAlignment="1">
      <alignment vertical="center" wrapText="1"/>
    </xf>
    <xf numFmtId="0" fontId="0" fillId="0" borderId="6" xfId="0" applyFont="1" applyBorder="1">
      <alignment vertical="center"/>
    </xf>
    <xf numFmtId="0" fontId="0" fillId="0" borderId="18" xfId="0" applyFont="1" applyBorder="1">
      <alignment vertical="center"/>
    </xf>
    <xf numFmtId="0" fontId="0" fillId="0" borderId="6" xfId="0" applyFont="1" applyBorder="1" applyAlignment="1">
      <alignment vertical="center" wrapText="1"/>
    </xf>
    <xf numFmtId="0" fontId="0" fillId="0" borderId="35" xfId="0" applyFont="1" applyBorder="1">
      <alignment vertical="center"/>
    </xf>
    <xf numFmtId="0" fontId="3" fillId="0" borderId="0" xfId="0" applyFont="1" applyFill="1" applyAlignment="1">
      <alignment horizontal="left" vertical="top"/>
    </xf>
    <xf numFmtId="49" fontId="0" fillId="0" borderId="62" xfId="0" applyNumberFormat="1" applyFont="1" applyBorder="1" applyAlignment="1">
      <alignment horizontal="left" vertical="center"/>
    </xf>
    <xf numFmtId="0" fontId="3" fillId="0" borderId="26" xfId="0" applyFont="1" applyFill="1" applyBorder="1" applyAlignment="1">
      <alignment horizontal="left" vertical="top" wrapText="1"/>
    </xf>
    <xf numFmtId="0" fontId="3" fillId="0" borderId="64" xfId="0" applyFont="1" applyFill="1" applyBorder="1" applyAlignment="1">
      <alignment horizontal="left" vertical="center" wrapText="1"/>
    </xf>
    <xf numFmtId="49" fontId="3" fillId="0" borderId="20" xfId="0" applyNumberFormat="1"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32" xfId="0" applyFont="1" applyFill="1" applyBorder="1" applyAlignment="1">
      <alignment horizontal="left" vertical="center" wrapText="1"/>
    </xf>
    <xf numFmtId="49" fontId="3" fillId="0" borderId="65" xfId="0" applyNumberFormat="1" applyFont="1" applyFill="1" applyBorder="1" applyAlignment="1">
      <alignment horizontal="left" vertical="center"/>
    </xf>
    <xf numFmtId="0" fontId="3" fillId="0" borderId="33" xfId="0" applyFont="1" applyFill="1" applyBorder="1" applyAlignment="1">
      <alignment vertical="center" wrapText="1"/>
    </xf>
    <xf numFmtId="0" fontId="4" fillId="2" borderId="6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33" xfId="0" applyFont="1" applyFill="1" applyBorder="1" applyAlignment="1">
      <alignment horizontal="center" vertical="center" wrapText="1" shrinkToFit="1"/>
    </xf>
    <xf numFmtId="0" fontId="3" fillId="0" borderId="50" xfId="0" applyFont="1" applyFill="1" applyBorder="1" applyAlignment="1">
      <alignment vertical="center" wrapText="1"/>
    </xf>
    <xf numFmtId="0" fontId="3" fillId="0" borderId="66" xfId="0" applyFont="1" applyFill="1" applyBorder="1" applyAlignment="1">
      <alignment vertical="center" wrapText="1"/>
    </xf>
    <xf numFmtId="49" fontId="3" fillId="0" borderId="1" xfId="0" applyNumberFormat="1" applyFont="1" applyFill="1" applyBorder="1" applyAlignment="1">
      <alignment horizontal="left" vertical="center"/>
    </xf>
    <xf numFmtId="0" fontId="3" fillId="0" borderId="2" xfId="0" applyFont="1" applyFill="1" applyBorder="1" applyAlignment="1">
      <alignment horizontal="left" vertical="center"/>
    </xf>
    <xf numFmtId="0" fontId="3" fillId="0" borderId="20" xfId="0" applyFont="1" applyFill="1" applyBorder="1" applyAlignment="1">
      <alignment horizontal="left" vertical="center"/>
    </xf>
    <xf numFmtId="49" fontId="0" fillId="0" borderId="20" xfId="0" applyNumberFormat="1" applyFont="1" applyBorder="1" applyAlignment="1">
      <alignment horizontal="left" vertical="center"/>
    </xf>
    <xf numFmtId="0" fontId="4" fillId="0" borderId="20" xfId="0" applyFont="1" applyFill="1" applyBorder="1" applyAlignment="1">
      <alignment horizontal="center" vertical="center" shrinkToFit="1"/>
    </xf>
    <xf numFmtId="49" fontId="0" fillId="0" borderId="5" xfId="0" applyNumberFormat="1" applyFont="1" applyBorder="1" applyAlignment="1">
      <alignment horizontal="left" vertical="center"/>
    </xf>
    <xf numFmtId="49" fontId="0" fillId="0" borderId="2" xfId="0" applyNumberFormat="1" applyFont="1" applyBorder="1" applyAlignment="1">
      <alignment horizontal="left" vertical="center"/>
    </xf>
    <xf numFmtId="49" fontId="0" fillId="0" borderId="61" xfId="0" applyNumberFormat="1" applyFont="1" applyBorder="1" applyAlignment="1">
      <alignment horizontal="left" vertical="center"/>
    </xf>
    <xf numFmtId="0" fontId="0" fillId="0" borderId="61" xfId="0" applyFont="1" applyBorder="1" applyAlignment="1">
      <alignment vertical="center" wrapText="1"/>
    </xf>
    <xf numFmtId="0" fontId="4" fillId="0" borderId="61" xfId="0" applyFont="1" applyFill="1" applyBorder="1" applyAlignment="1">
      <alignment horizontal="center" vertical="center" shrinkToFit="1"/>
    </xf>
    <xf numFmtId="0" fontId="3" fillId="0" borderId="61" xfId="0" applyFont="1" applyFill="1" applyBorder="1" applyAlignment="1">
      <alignment horizontal="left" vertical="center" shrinkToFit="1"/>
    </xf>
    <xf numFmtId="0" fontId="7" fillId="0" borderId="6"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7" xfId="0" applyFont="1" applyFill="1" applyBorder="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0" fontId="10" fillId="0" borderId="0" xfId="0" applyFont="1" applyFill="1" applyAlignment="1">
      <alignment horizontal="center" vertical="top" wrapText="1"/>
    </xf>
    <xf numFmtId="0" fontId="8" fillId="0" borderId="0"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7" fillId="0" borderId="25" xfId="0" applyFont="1" applyFill="1" applyBorder="1" applyAlignment="1">
      <alignment horizontal="left" vertical="top" wrapText="1"/>
    </xf>
    <xf numFmtId="0" fontId="7" fillId="0" borderId="35" xfId="0" applyFont="1" applyFill="1" applyBorder="1" applyAlignment="1">
      <alignment horizontal="left" vertical="top" wrapText="1"/>
    </xf>
    <xf numFmtId="0" fontId="11" fillId="3" borderId="17"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56" xfId="0" applyFont="1" applyFill="1" applyBorder="1" applyAlignment="1">
      <alignment horizontal="left" vertical="center"/>
    </xf>
    <xf numFmtId="0" fontId="3" fillId="0" borderId="18" xfId="0" applyFont="1" applyFill="1" applyBorder="1" applyAlignment="1">
      <alignment horizontal="left" vertical="top" wrapText="1"/>
    </xf>
    <xf numFmtId="0" fontId="3" fillId="0" borderId="35"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53"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BEA9-ED3D-4C28-97C9-C18D9EAD4DFD}">
  <sheetPr>
    <pageSetUpPr fitToPage="1"/>
  </sheetPr>
  <dimension ref="A1:J296"/>
  <sheetViews>
    <sheetView showGridLines="0" tabSelected="1" view="pageBreakPreview" zoomScale="85" zoomScaleNormal="100" zoomScaleSheetLayoutView="85" workbookViewId="0">
      <selection sqref="A1:G1"/>
    </sheetView>
  </sheetViews>
  <sheetFormatPr defaultColWidth="9" defaultRowHeight="41.25" customHeight="1" x14ac:dyDescent="0.15"/>
  <cols>
    <col min="1" max="1" width="12.375" style="10" customWidth="1"/>
    <col min="2" max="2" width="6" style="150" bestFit="1" customWidth="1"/>
    <col min="3" max="3" width="83.25" style="23" customWidth="1"/>
    <col min="4" max="4" width="10.125" style="24" customWidth="1"/>
    <col min="5" max="5" width="10.25" style="25" customWidth="1"/>
    <col min="6" max="6" width="22" style="10" customWidth="1"/>
    <col min="7" max="16384" width="9" style="23"/>
  </cols>
  <sheetData>
    <row r="1" spans="1:10" ht="24" x14ac:dyDescent="0.15">
      <c r="A1" s="185" t="s">
        <v>608</v>
      </c>
      <c r="B1" s="185"/>
      <c r="C1" s="185"/>
      <c r="D1" s="185"/>
      <c r="E1" s="185"/>
      <c r="F1" s="185"/>
      <c r="G1" s="185"/>
    </row>
    <row r="2" spans="1:10" ht="18.75" x14ac:dyDescent="0.15">
      <c r="A2" s="122"/>
      <c r="B2" s="122"/>
      <c r="C2" s="122"/>
      <c r="D2" s="122"/>
      <c r="E2" s="122"/>
      <c r="F2" s="122"/>
      <c r="G2" s="122"/>
    </row>
    <row r="3" spans="1:10" s="128" customFormat="1" ht="14.25" x14ac:dyDescent="0.15">
      <c r="A3" s="183" t="s">
        <v>606</v>
      </c>
      <c r="B3" s="183"/>
      <c r="C3" s="183"/>
      <c r="D3" s="183"/>
      <c r="E3" s="183"/>
      <c r="F3" s="183"/>
      <c r="G3" s="183"/>
      <c r="H3" s="125"/>
      <c r="I3" s="126"/>
      <c r="J3" s="127"/>
    </row>
    <row r="4" spans="1:10" s="128" customFormat="1" ht="49.5" customHeight="1" x14ac:dyDescent="0.15">
      <c r="A4" s="184" t="s">
        <v>604</v>
      </c>
      <c r="B4" s="184"/>
      <c r="C4" s="184"/>
      <c r="D4" s="184"/>
      <c r="E4" s="184"/>
      <c r="F4" s="184"/>
      <c r="G4" s="184"/>
      <c r="H4" s="125"/>
      <c r="I4" s="129"/>
      <c r="J4" s="127"/>
    </row>
    <row r="5" spans="1:10" s="128" customFormat="1" ht="24" customHeight="1" x14ac:dyDescent="0.15">
      <c r="A5" s="130" t="s">
        <v>609</v>
      </c>
      <c r="C5" s="130"/>
      <c r="D5" s="130"/>
      <c r="E5" s="130"/>
      <c r="F5" s="130"/>
      <c r="G5" s="130"/>
      <c r="H5" s="130"/>
      <c r="I5" s="129"/>
      <c r="J5" s="127"/>
    </row>
    <row r="6" spans="1:10" s="128" customFormat="1" ht="24" customHeight="1" x14ac:dyDescent="0.15">
      <c r="A6" s="130" t="s">
        <v>610</v>
      </c>
      <c r="C6" s="130"/>
      <c r="D6" s="130"/>
      <c r="E6" s="130"/>
      <c r="F6" s="130"/>
      <c r="G6" s="130"/>
      <c r="H6" s="130"/>
      <c r="I6" s="129"/>
      <c r="J6" s="127"/>
    </row>
    <row r="7" spans="1:10" s="128" customFormat="1" ht="24" customHeight="1" x14ac:dyDescent="0.15">
      <c r="A7" s="130" t="s">
        <v>605</v>
      </c>
      <c r="C7" s="130"/>
      <c r="D7" s="130"/>
      <c r="E7" s="130"/>
      <c r="F7" s="130"/>
      <c r="G7" s="130"/>
      <c r="H7" s="130"/>
      <c r="I7" s="129"/>
      <c r="J7" s="127"/>
    </row>
    <row r="8" spans="1:10" s="126" customFormat="1" ht="24" customHeight="1" x14ac:dyDescent="0.15">
      <c r="A8" s="131" t="s">
        <v>607</v>
      </c>
      <c r="C8" s="131"/>
      <c r="D8" s="131"/>
      <c r="E8" s="131"/>
      <c r="F8" s="131"/>
      <c r="G8" s="131"/>
      <c r="H8" s="131"/>
      <c r="J8" s="127"/>
    </row>
    <row r="9" spans="1:10" ht="22.5" customHeight="1" thickBot="1" x14ac:dyDescent="0.2">
      <c r="A9" s="186"/>
      <c r="B9" s="186"/>
      <c r="C9" s="186"/>
      <c r="D9" s="186"/>
      <c r="E9" s="186"/>
      <c r="F9" s="186"/>
    </row>
    <row r="10" spans="1:10" ht="22.5" customHeight="1" thickBot="1" x14ac:dyDescent="0.2">
      <c r="A10" s="192" t="s">
        <v>522</v>
      </c>
      <c r="B10" s="193"/>
      <c r="C10" s="193"/>
      <c r="D10" s="193"/>
      <c r="E10" s="193"/>
      <c r="F10" s="194"/>
    </row>
    <row r="11" spans="1:10" ht="21" customHeight="1" thickBot="1" x14ac:dyDescent="0.2">
      <c r="A11" s="121" t="s">
        <v>398</v>
      </c>
      <c r="B11" s="132"/>
      <c r="C11" s="87"/>
      <c r="D11" s="88" t="s">
        <v>55</v>
      </c>
      <c r="E11" s="89" t="s">
        <v>521</v>
      </c>
      <c r="F11" s="90" t="s">
        <v>56</v>
      </c>
    </row>
    <row r="12" spans="1:10" ht="45.6" customHeight="1" x14ac:dyDescent="0.15">
      <c r="A12" s="190" t="s">
        <v>370</v>
      </c>
      <c r="B12" s="93" t="s">
        <v>602</v>
      </c>
      <c r="C12" s="8" t="s">
        <v>342</v>
      </c>
      <c r="D12" s="5" t="s">
        <v>132</v>
      </c>
      <c r="E12" s="28"/>
      <c r="F12" s="11"/>
    </row>
    <row r="13" spans="1:10" ht="45.6" customHeight="1" x14ac:dyDescent="0.15">
      <c r="A13" s="181"/>
      <c r="B13" s="97" t="s">
        <v>399</v>
      </c>
      <c r="C13" s="13" t="s">
        <v>557</v>
      </c>
      <c r="D13" s="14" t="s">
        <v>57</v>
      </c>
      <c r="E13" s="12"/>
      <c r="F13" s="16"/>
    </row>
    <row r="14" spans="1:10" ht="45.6" customHeight="1" x14ac:dyDescent="0.15">
      <c r="A14" s="181"/>
      <c r="B14" s="93" t="s">
        <v>0</v>
      </c>
      <c r="C14" s="8" t="s">
        <v>357</v>
      </c>
      <c r="D14" s="5" t="s">
        <v>132</v>
      </c>
      <c r="E14" s="12"/>
      <c r="F14" s="17"/>
    </row>
    <row r="15" spans="1:10" ht="45.6" customHeight="1" x14ac:dyDescent="0.15">
      <c r="A15" s="181"/>
      <c r="B15" s="94" t="s">
        <v>1</v>
      </c>
      <c r="C15" s="40" t="s">
        <v>356</v>
      </c>
      <c r="D15" s="14" t="s">
        <v>132</v>
      </c>
      <c r="E15" s="18"/>
      <c r="F15" s="16"/>
    </row>
    <row r="16" spans="1:10" ht="45.6" customHeight="1" x14ac:dyDescent="0.15">
      <c r="A16" s="181"/>
      <c r="B16" s="95" t="s">
        <v>23</v>
      </c>
      <c r="C16" s="4" t="s">
        <v>265</v>
      </c>
      <c r="D16" s="5" t="s">
        <v>132</v>
      </c>
      <c r="E16" s="19"/>
      <c r="F16" s="16"/>
    </row>
    <row r="17" spans="1:6" ht="45.6" customHeight="1" x14ac:dyDescent="0.15">
      <c r="A17" s="181"/>
      <c r="B17" s="93" t="s">
        <v>215</v>
      </c>
      <c r="C17" s="8" t="s">
        <v>382</v>
      </c>
      <c r="D17" s="5" t="s">
        <v>57</v>
      </c>
      <c r="E17" s="12"/>
      <c r="F17" s="16"/>
    </row>
    <row r="18" spans="1:6" ht="45.6" customHeight="1" x14ac:dyDescent="0.15">
      <c r="A18" s="181"/>
      <c r="B18" s="93" t="s">
        <v>216</v>
      </c>
      <c r="C18" s="8" t="s">
        <v>34</v>
      </c>
      <c r="D18" s="5" t="s">
        <v>57</v>
      </c>
      <c r="E18" s="12"/>
      <c r="F18" s="17"/>
    </row>
    <row r="19" spans="1:6" ht="45.6" customHeight="1" x14ac:dyDescent="0.15">
      <c r="A19" s="181"/>
      <c r="B19" s="93" t="s">
        <v>217</v>
      </c>
      <c r="C19" s="8" t="s">
        <v>383</v>
      </c>
      <c r="D19" s="7" t="s">
        <v>132</v>
      </c>
      <c r="E19" s="12"/>
      <c r="F19" s="17"/>
    </row>
    <row r="20" spans="1:6" ht="45.6" customHeight="1" x14ac:dyDescent="0.15">
      <c r="A20" s="181"/>
      <c r="B20" s="95" t="s">
        <v>218</v>
      </c>
      <c r="C20" s="4" t="s">
        <v>369</v>
      </c>
      <c r="D20" s="5" t="s">
        <v>57</v>
      </c>
      <c r="E20" s="19"/>
      <c r="F20" s="20"/>
    </row>
    <row r="21" spans="1:6" ht="45.6" customHeight="1" x14ac:dyDescent="0.15">
      <c r="A21" s="181"/>
      <c r="B21" s="95" t="s">
        <v>219</v>
      </c>
      <c r="C21" s="4" t="s">
        <v>266</v>
      </c>
      <c r="D21" s="5" t="s">
        <v>132</v>
      </c>
      <c r="E21" s="19"/>
      <c r="F21" s="20"/>
    </row>
    <row r="22" spans="1:6" ht="45.6" customHeight="1" x14ac:dyDescent="0.15">
      <c r="A22" s="181"/>
      <c r="B22" s="95" t="s">
        <v>400</v>
      </c>
      <c r="C22" s="4" t="s">
        <v>343</v>
      </c>
      <c r="D22" s="78" t="s">
        <v>146</v>
      </c>
      <c r="E22" s="19"/>
      <c r="F22" s="20"/>
    </row>
    <row r="23" spans="1:6" ht="45.6" customHeight="1" x14ac:dyDescent="0.15">
      <c r="A23" s="181"/>
      <c r="B23" s="95" t="s">
        <v>401</v>
      </c>
      <c r="C23" s="4" t="s">
        <v>267</v>
      </c>
      <c r="D23" s="5" t="s">
        <v>132</v>
      </c>
      <c r="E23" s="19"/>
      <c r="F23" s="20"/>
    </row>
    <row r="24" spans="1:6" ht="45.6" customHeight="1" x14ac:dyDescent="0.15">
      <c r="A24" s="181"/>
      <c r="B24" s="95" t="s">
        <v>402</v>
      </c>
      <c r="C24" s="8" t="s">
        <v>268</v>
      </c>
      <c r="D24" s="5" t="s">
        <v>132</v>
      </c>
      <c r="E24" s="19"/>
      <c r="F24" s="20"/>
    </row>
    <row r="25" spans="1:6" ht="45.6" customHeight="1" x14ac:dyDescent="0.15">
      <c r="A25" s="181"/>
      <c r="B25" s="95" t="s">
        <v>403</v>
      </c>
      <c r="C25" s="40" t="s">
        <v>264</v>
      </c>
      <c r="D25" s="5" t="s">
        <v>132</v>
      </c>
      <c r="E25" s="19"/>
      <c r="F25" s="20"/>
    </row>
    <row r="26" spans="1:6" ht="45.6" customHeight="1" x14ac:dyDescent="0.15">
      <c r="A26" s="181"/>
      <c r="B26" s="95" t="s">
        <v>404</v>
      </c>
      <c r="C26" s="4" t="s">
        <v>137</v>
      </c>
      <c r="D26" s="5" t="s">
        <v>57</v>
      </c>
      <c r="E26" s="6"/>
      <c r="F26" s="20"/>
    </row>
    <row r="27" spans="1:6" ht="45.6" customHeight="1" x14ac:dyDescent="0.15">
      <c r="A27" s="181"/>
      <c r="B27" s="93" t="s">
        <v>405</v>
      </c>
      <c r="C27" s="8" t="s">
        <v>222</v>
      </c>
      <c r="D27" s="92" t="s">
        <v>146</v>
      </c>
      <c r="E27" s="6"/>
      <c r="F27" s="20"/>
    </row>
    <row r="28" spans="1:6" ht="45.6" customHeight="1" thickBot="1" x14ac:dyDescent="0.2">
      <c r="A28" s="191"/>
      <c r="B28" s="96" t="s">
        <v>406</v>
      </c>
      <c r="C28" s="76" t="s">
        <v>361</v>
      </c>
      <c r="D28" s="77" t="s">
        <v>132</v>
      </c>
      <c r="E28" s="21"/>
      <c r="F28" s="22"/>
    </row>
    <row r="29" spans="1:6" ht="21" customHeight="1" thickBot="1" x14ac:dyDescent="0.2">
      <c r="A29" s="187" t="s">
        <v>407</v>
      </c>
      <c r="B29" s="188"/>
      <c r="C29" s="189"/>
      <c r="D29" s="88" t="s">
        <v>55</v>
      </c>
      <c r="E29" s="89" t="s">
        <v>521</v>
      </c>
      <c r="F29" s="90" t="s">
        <v>56</v>
      </c>
    </row>
    <row r="30" spans="1:6" ht="45.6" customHeight="1" x14ac:dyDescent="0.15">
      <c r="A30" s="190" t="s">
        <v>7</v>
      </c>
      <c r="B30" s="133" t="s">
        <v>35</v>
      </c>
      <c r="C30" s="26" t="s">
        <v>384</v>
      </c>
      <c r="D30" s="27" t="s">
        <v>57</v>
      </c>
      <c r="E30" s="28"/>
      <c r="F30" s="29"/>
    </row>
    <row r="31" spans="1:6" ht="45.6" customHeight="1" x14ac:dyDescent="0.15">
      <c r="A31" s="181"/>
      <c r="B31" s="93" t="s">
        <v>2</v>
      </c>
      <c r="C31" s="8" t="s">
        <v>22</v>
      </c>
      <c r="D31" s="5" t="s">
        <v>57</v>
      </c>
      <c r="E31" s="12"/>
      <c r="F31" s="17"/>
    </row>
    <row r="32" spans="1:6" ht="45.6" customHeight="1" x14ac:dyDescent="0.15">
      <c r="A32" s="181"/>
      <c r="B32" s="93" t="s">
        <v>3</v>
      </c>
      <c r="C32" s="8" t="s">
        <v>19</v>
      </c>
      <c r="D32" s="5" t="s">
        <v>57</v>
      </c>
      <c r="E32" s="12"/>
      <c r="F32" s="17"/>
    </row>
    <row r="33" spans="1:6" ht="45.6" customHeight="1" x14ac:dyDescent="0.15">
      <c r="A33" s="181"/>
      <c r="B33" s="93" t="s">
        <v>4</v>
      </c>
      <c r="C33" s="8" t="s">
        <v>61</v>
      </c>
      <c r="D33" s="5" t="s">
        <v>57</v>
      </c>
      <c r="E33" s="12"/>
      <c r="F33" s="17"/>
    </row>
    <row r="34" spans="1:6" ht="45.6" customHeight="1" x14ac:dyDescent="0.15">
      <c r="A34" s="181"/>
      <c r="B34" s="93" t="s">
        <v>24</v>
      </c>
      <c r="C34" s="8" t="s">
        <v>62</v>
      </c>
      <c r="D34" s="5" t="s">
        <v>57</v>
      </c>
      <c r="E34" s="12"/>
      <c r="F34" s="17"/>
    </row>
    <row r="35" spans="1:6" ht="45.6" customHeight="1" x14ac:dyDescent="0.15">
      <c r="A35" s="181"/>
      <c r="B35" s="93" t="s">
        <v>29</v>
      </c>
      <c r="C35" s="8" t="s">
        <v>63</v>
      </c>
      <c r="D35" s="5" t="s">
        <v>57</v>
      </c>
      <c r="E35" s="12"/>
      <c r="F35" s="17"/>
    </row>
    <row r="36" spans="1:6" ht="45.6" customHeight="1" x14ac:dyDescent="0.15">
      <c r="A36" s="181"/>
      <c r="B36" s="93" t="s">
        <v>30</v>
      </c>
      <c r="C36" s="8" t="s">
        <v>188</v>
      </c>
      <c r="D36" s="92" t="s">
        <v>146</v>
      </c>
      <c r="E36" s="12"/>
      <c r="F36" s="17"/>
    </row>
    <row r="37" spans="1:6" ht="45.6" customHeight="1" x14ac:dyDescent="0.15">
      <c r="A37" s="181"/>
      <c r="B37" s="93" t="s">
        <v>31</v>
      </c>
      <c r="C37" s="8" t="s">
        <v>36</v>
      </c>
      <c r="D37" s="7" t="s">
        <v>132</v>
      </c>
      <c r="E37" s="12"/>
      <c r="F37" s="17"/>
    </row>
    <row r="38" spans="1:6" ht="45.6" customHeight="1" x14ac:dyDescent="0.15">
      <c r="A38" s="181"/>
      <c r="B38" s="93" t="s">
        <v>32</v>
      </c>
      <c r="C38" s="8" t="s">
        <v>64</v>
      </c>
      <c r="D38" s="5" t="s">
        <v>57</v>
      </c>
      <c r="E38" s="12"/>
      <c r="F38" s="17"/>
    </row>
    <row r="39" spans="1:6" ht="45.6" customHeight="1" x14ac:dyDescent="0.15">
      <c r="A39" s="181"/>
      <c r="B39" s="93" t="s">
        <v>33</v>
      </c>
      <c r="C39" s="8" t="s">
        <v>371</v>
      </c>
      <c r="D39" s="5" t="s">
        <v>57</v>
      </c>
      <c r="E39" s="12"/>
      <c r="F39" s="17"/>
    </row>
    <row r="40" spans="1:6" ht="45.6" customHeight="1" x14ac:dyDescent="0.15">
      <c r="A40" s="181"/>
      <c r="B40" s="93" t="s">
        <v>51</v>
      </c>
      <c r="C40" s="4" t="s">
        <v>65</v>
      </c>
      <c r="D40" s="30" t="s">
        <v>57</v>
      </c>
      <c r="E40" s="12"/>
      <c r="F40" s="20"/>
    </row>
    <row r="41" spans="1:6" ht="45.6" customHeight="1" x14ac:dyDescent="0.15">
      <c r="A41" s="181"/>
      <c r="B41" s="95" t="s">
        <v>52</v>
      </c>
      <c r="C41" s="8" t="s">
        <v>301</v>
      </c>
      <c r="D41" s="5" t="s">
        <v>132</v>
      </c>
      <c r="E41" s="15"/>
      <c r="F41" s="17"/>
    </row>
    <row r="42" spans="1:6" ht="45.6" customHeight="1" x14ac:dyDescent="0.15">
      <c r="A42" s="181"/>
      <c r="B42" s="93" t="s">
        <v>145</v>
      </c>
      <c r="C42" s="8" t="s">
        <v>260</v>
      </c>
      <c r="D42" s="41" t="s">
        <v>132</v>
      </c>
      <c r="E42" s="18"/>
      <c r="F42" s="31"/>
    </row>
    <row r="43" spans="1:6" ht="45.6" customHeight="1" x14ac:dyDescent="0.15">
      <c r="A43" s="181"/>
      <c r="B43" s="93" t="s">
        <v>147</v>
      </c>
      <c r="C43" s="8" t="s">
        <v>259</v>
      </c>
      <c r="D43" s="78" t="s">
        <v>146</v>
      </c>
      <c r="E43" s="12"/>
      <c r="F43" s="17"/>
    </row>
    <row r="44" spans="1:6" ht="45.6" customHeight="1" x14ac:dyDescent="0.15">
      <c r="A44" s="181"/>
      <c r="B44" s="93" t="s">
        <v>148</v>
      </c>
      <c r="C44" s="8" t="s">
        <v>372</v>
      </c>
      <c r="D44" s="5" t="s">
        <v>57</v>
      </c>
      <c r="E44" s="12"/>
      <c r="F44" s="17"/>
    </row>
    <row r="45" spans="1:6" ht="45.6" customHeight="1" x14ac:dyDescent="0.15">
      <c r="A45" s="181"/>
      <c r="B45" s="95" t="s">
        <v>149</v>
      </c>
      <c r="C45" s="8" t="s">
        <v>362</v>
      </c>
      <c r="D45" s="78" t="s">
        <v>146</v>
      </c>
      <c r="E45" s="18"/>
      <c r="F45" s="31"/>
    </row>
    <row r="46" spans="1:6" ht="45.6" customHeight="1" x14ac:dyDescent="0.15">
      <c r="A46" s="182"/>
      <c r="B46" s="99" t="s">
        <v>150</v>
      </c>
      <c r="C46" s="8" t="s">
        <v>373</v>
      </c>
      <c r="D46" s="5" t="s">
        <v>57</v>
      </c>
      <c r="E46" s="32"/>
      <c r="F46" s="33"/>
    </row>
    <row r="47" spans="1:6" ht="45.6" customHeight="1" x14ac:dyDescent="0.15">
      <c r="A47" s="180" t="s">
        <v>25</v>
      </c>
      <c r="B47" s="97" t="s">
        <v>151</v>
      </c>
      <c r="C47" s="34" t="s">
        <v>385</v>
      </c>
      <c r="D47" s="35" t="s">
        <v>57</v>
      </c>
      <c r="E47" s="36"/>
      <c r="F47" s="37"/>
    </row>
    <row r="48" spans="1:6" ht="45.6" customHeight="1" x14ac:dyDescent="0.15">
      <c r="A48" s="181"/>
      <c r="B48" s="93" t="s">
        <v>152</v>
      </c>
      <c r="C48" s="8" t="s">
        <v>386</v>
      </c>
      <c r="D48" s="5" t="s">
        <v>57</v>
      </c>
      <c r="E48" s="12"/>
      <c r="F48" s="17"/>
    </row>
    <row r="49" spans="1:6" ht="45.6" customHeight="1" x14ac:dyDescent="0.15">
      <c r="A49" s="181"/>
      <c r="B49" s="97" t="s">
        <v>153</v>
      </c>
      <c r="C49" s="8" t="s">
        <v>66</v>
      </c>
      <c r="D49" s="5" t="s">
        <v>57</v>
      </c>
      <c r="E49" s="12"/>
      <c r="F49" s="17"/>
    </row>
    <row r="50" spans="1:6" ht="45.6" customHeight="1" x14ac:dyDescent="0.15">
      <c r="A50" s="182"/>
      <c r="B50" s="99" t="s">
        <v>154</v>
      </c>
      <c r="C50" s="38" t="s">
        <v>67</v>
      </c>
      <c r="D50" s="5" t="s">
        <v>57</v>
      </c>
      <c r="E50" s="32"/>
      <c r="F50" s="33"/>
    </row>
    <row r="51" spans="1:6" ht="45.6" customHeight="1" x14ac:dyDescent="0.15">
      <c r="A51" s="180" t="s">
        <v>133</v>
      </c>
      <c r="B51" s="97" t="s">
        <v>155</v>
      </c>
      <c r="C51" s="34" t="s">
        <v>387</v>
      </c>
      <c r="D51" s="35" t="s">
        <v>57</v>
      </c>
      <c r="E51" s="36"/>
      <c r="F51" s="37"/>
    </row>
    <row r="52" spans="1:6" ht="45.6" customHeight="1" x14ac:dyDescent="0.15">
      <c r="A52" s="181"/>
      <c r="B52" s="93" t="s">
        <v>156</v>
      </c>
      <c r="C52" s="8" t="s">
        <v>374</v>
      </c>
      <c r="D52" s="5" t="s">
        <v>57</v>
      </c>
      <c r="E52" s="12"/>
      <c r="F52" s="17"/>
    </row>
    <row r="53" spans="1:6" ht="45.6" customHeight="1" x14ac:dyDescent="0.15">
      <c r="A53" s="181"/>
      <c r="B53" s="97" t="s">
        <v>157</v>
      </c>
      <c r="C53" s="8" t="s">
        <v>68</v>
      </c>
      <c r="D53" s="5" t="s">
        <v>57</v>
      </c>
      <c r="E53" s="12"/>
      <c r="F53" s="17"/>
    </row>
    <row r="54" spans="1:6" ht="45.6" customHeight="1" x14ac:dyDescent="0.15">
      <c r="A54" s="181"/>
      <c r="B54" s="93" t="s">
        <v>158</v>
      </c>
      <c r="C54" s="8" t="s">
        <v>69</v>
      </c>
      <c r="D54" s="5" t="s">
        <v>57</v>
      </c>
      <c r="E54" s="12"/>
      <c r="F54" s="17"/>
    </row>
    <row r="55" spans="1:6" ht="45.6" customHeight="1" x14ac:dyDescent="0.15">
      <c r="A55" s="181"/>
      <c r="B55" s="97" t="s">
        <v>159</v>
      </c>
      <c r="C55" s="8" t="s">
        <v>70</v>
      </c>
      <c r="D55" s="5" t="s">
        <v>57</v>
      </c>
      <c r="E55" s="12"/>
      <c r="F55" s="17"/>
    </row>
    <row r="56" spans="1:6" ht="45.6" customHeight="1" x14ac:dyDescent="0.15">
      <c r="A56" s="181"/>
      <c r="B56" s="93" t="s">
        <v>160</v>
      </c>
      <c r="C56" s="8" t="s">
        <v>375</v>
      </c>
      <c r="D56" s="5" t="s">
        <v>57</v>
      </c>
      <c r="E56" s="12"/>
      <c r="F56" s="17"/>
    </row>
    <row r="57" spans="1:6" ht="45.6" customHeight="1" x14ac:dyDescent="0.15">
      <c r="A57" s="181"/>
      <c r="B57" s="97" t="s">
        <v>161</v>
      </c>
      <c r="C57" s="8" t="s">
        <v>336</v>
      </c>
      <c r="D57" s="5" t="s">
        <v>132</v>
      </c>
      <c r="E57" s="12"/>
      <c r="F57" s="17"/>
    </row>
    <row r="58" spans="1:6" ht="45.6" customHeight="1" x14ac:dyDescent="0.15">
      <c r="A58" s="181"/>
      <c r="B58" s="97" t="s">
        <v>162</v>
      </c>
      <c r="C58" s="8" t="s">
        <v>337</v>
      </c>
      <c r="D58" s="78" t="s">
        <v>146</v>
      </c>
      <c r="E58" s="12"/>
      <c r="F58" s="17"/>
    </row>
    <row r="59" spans="1:6" ht="45.6" customHeight="1" x14ac:dyDescent="0.15">
      <c r="A59" s="181"/>
      <c r="B59" s="97" t="s">
        <v>163</v>
      </c>
      <c r="C59" s="8" t="s">
        <v>338</v>
      </c>
      <c r="D59" s="78" t="s">
        <v>146</v>
      </c>
      <c r="E59" s="12"/>
      <c r="F59" s="17"/>
    </row>
    <row r="60" spans="1:6" ht="45.6" customHeight="1" x14ac:dyDescent="0.15">
      <c r="A60" s="181"/>
      <c r="B60" s="97" t="s">
        <v>164</v>
      </c>
      <c r="C60" s="8" t="s">
        <v>339</v>
      </c>
      <c r="D60" s="78" t="s">
        <v>146</v>
      </c>
      <c r="E60" s="12"/>
      <c r="F60" s="17"/>
    </row>
    <row r="61" spans="1:6" ht="45.6" customHeight="1" x14ac:dyDescent="0.15">
      <c r="A61" s="181"/>
      <c r="B61" s="97" t="s">
        <v>165</v>
      </c>
      <c r="C61" s="8" t="s">
        <v>340</v>
      </c>
      <c r="D61" s="5" t="s">
        <v>132</v>
      </c>
      <c r="E61" s="12"/>
      <c r="F61" s="17"/>
    </row>
    <row r="62" spans="1:6" ht="45.6" customHeight="1" x14ac:dyDescent="0.15">
      <c r="A62" s="181"/>
      <c r="B62" s="97" t="s">
        <v>166</v>
      </c>
      <c r="C62" s="8" t="s">
        <v>341</v>
      </c>
      <c r="D62" s="78" t="s">
        <v>146</v>
      </c>
      <c r="E62" s="12"/>
      <c r="F62" s="17"/>
    </row>
    <row r="63" spans="1:6" ht="45.6" customHeight="1" x14ac:dyDescent="0.15">
      <c r="A63" s="181"/>
      <c r="B63" s="97" t="s">
        <v>167</v>
      </c>
      <c r="C63" s="8" t="s">
        <v>71</v>
      </c>
      <c r="D63" s="92" t="s">
        <v>146</v>
      </c>
      <c r="E63" s="12"/>
      <c r="F63" s="17"/>
    </row>
    <row r="64" spans="1:6" ht="45.6" customHeight="1" x14ac:dyDescent="0.15">
      <c r="A64" s="181"/>
      <c r="B64" s="93" t="s">
        <v>168</v>
      </c>
      <c r="C64" s="8" t="s">
        <v>376</v>
      </c>
      <c r="D64" s="5" t="s">
        <v>57</v>
      </c>
      <c r="E64" s="12"/>
      <c r="F64" s="17"/>
    </row>
    <row r="65" spans="1:6" ht="45.6" customHeight="1" x14ac:dyDescent="0.15">
      <c r="A65" s="195"/>
      <c r="B65" s="97" t="s">
        <v>169</v>
      </c>
      <c r="C65" s="8" t="s">
        <v>377</v>
      </c>
      <c r="D65" s="5" t="s">
        <v>57</v>
      </c>
      <c r="E65" s="12"/>
      <c r="F65" s="17"/>
    </row>
    <row r="66" spans="1:6" ht="45.6" customHeight="1" x14ac:dyDescent="0.15">
      <c r="A66" s="195"/>
      <c r="B66" s="97" t="s">
        <v>170</v>
      </c>
      <c r="C66" s="8" t="s">
        <v>261</v>
      </c>
      <c r="D66" s="78" t="s">
        <v>146</v>
      </c>
      <c r="E66" s="12"/>
      <c r="F66" s="17"/>
    </row>
    <row r="67" spans="1:6" ht="45.6" customHeight="1" x14ac:dyDescent="0.15">
      <c r="A67" s="195"/>
      <c r="B67" s="97" t="s">
        <v>171</v>
      </c>
      <c r="C67" s="8" t="s">
        <v>351</v>
      </c>
      <c r="D67" s="78" t="s">
        <v>146</v>
      </c>
      <c r="E67" s="12"/>
      <c r="F67" s="17"/>
    </row>
    <row r="68" spans="1:6" ht="45.6" customHeight="1" x14ac:dyDescent="0.15">
      <c r="A68" s="195"/>
      <c r="B68" s="97" t="s">
        <v>172</v>
      </c>
      <c r="C68" s="8" t="s">
        <v>352</v>
      </c>
      <c r="D68" s="78" t="s">
        <v>146</v>
      </c>
      <c r="E68" s="12"/>
      <c r="F68" s="17"/>
    </row>
    <row r="69" spans="1:6" ht="45.6" customHeight="1" x14ac:dyDescent="0.15">
      <c r="A69" s="195"/>
      <c r="B69" s="97" t="s">
        <v>173</v>
      </c>
      <c r="C69" s="79" t="s">
        <v>353</v>
      </c>
      <c r="D69" s="78" t="s">
        <v>146</v>
      </c>
      <c r="E69" s="12"/>
      <c r="F69" s="17"/>
    </row>
    <row r="70" spans="1:6" ht="45.6" customHeight="1" x14ac:dyDescent="0.15">
      <c r="A70" s="195"/>
      <c r="B70" s="97" t="s">
        <v>174</v>
      </c>
      <c r="C70" s="8" t="s">
        <v>354</v>
      </c>
      <c r="D70" s="78" t="s">
        <v>146</v>
      </c>
      <c r="E70" s="12"/>
      <c r="F70" s="17"/>
    </row>
    <row r="71" spans="1:6" ht="45.6" customHeight="1" x14ac:dyDescent="0.15">
      <c r="A71" s="195"/>
      <c r="B71" s="93" t="s">
        <v>175</v>
      </c>
      <c r="C71" s="13" t="s">
        <v>72</v>
      </c>
      <c r="D71" s="5" t="s">
        <v>57</v>
      </c>
      <c r="E71" s="12"/>
      <c r="F71" s="17"/>
    </row>
    <row r="72" spans="1:6" ht="45.6" customHeight="1" x14ac:dyDescent="0.15">
      <c r="A72" s="195"/>
      <c r="B72" s="93" t="s">
        <v>176</v>
      </c>
      <c r="C72" s="8" t="s">
        <v>73</v>
      </c>
      <c r="D72" s="5" t="s">
        <v>57</v>
      </c>
      <c r="E72" s="12"/>
      <c r="F72" s="17"/>
    </row>
    <row r="73" spans="1:6" ht="45.6" customHeight="1" x14ac:dyDescent="0.15">
      <c r="A73" s="195"/>
      <c r="B73" s="97" t="s">
        <v>177</v>
      </c>
      <c r="C73" s="4" t="s">
        <v>74</v>
      </c>
      <c r="D73" s="30" t="s">
        <v>57</v>
      </c>
      <c r="E73" s="19"/>
      <c r="F73" s="33"/>
    </row>
    <row r="74" spans="1:6" ht="45.6" customHeight="1" x14ac:dyDescent="0.15">
      <c r="A74" s="180" t="s">
        <v>327</v>
      </c>
      <c r="B74" s="98" t="s">
        <v>178</v>
      </c>
      <c r="C74" s="34" t="s">
        <v>328</v>
      </c>
      <c r="D74" s="35" t="s">
        <v>132</v>
      </c>
      <c r="E74" s="36"/>
      <c r="F74" s="31"/>
    </row>
    <row r="75" spans="1:6" ht="45.6" customHeight="1" x14ac:dyDescent="0.15">
      <c r="A75" s="181"/>
      <c r="B75" s="97" t="s">
        <v>179</v>
      </c>
      <c r="C75" s="13" t="s">
        <v>388</v>
      </c>
      <c r="D75" s="14" t="s">
        <v>57</v>
      </c>
      <c r="E75" s="12"/>
      <c r="F75" s="17"/>
    </row>
    <row r="76" spans="1:6" ht="45.6" customHeight="1" x14ac:dyDescent="0.15">
      <c r="A76" s="181"/>
      <c r="B76" s="97" t="s">
        <v>180</v>
      </c>
      <c r="C76" s="40" t="s">
        <v>329</v>
      </c>
      <c r="D76" s="109" t="s">
        <v>146</v>
      </c>
      <c r="E76" s="18"/>
      <c r="F76" s="17"/>
    </row>
    <row r="77" spans="1:6" ht="45.6" customHeight="1" x14ac:dyDescent="0.15">
      <c r="A77" s="181"/>
      <c r="B77" s="93" t="s">
        <v>181</v>
      </c>
      <c r="C77" s="8" t="s">
        <v>79</v>
      </c>
      <c r="D77" s="5" t="s">
        <v>57</v>
      </c>
      <c r="E77" s="12"/>
      <c r="F77" s="31"/>
    </row>
    <row r="78" spans="1:6" ht="45.6" customHeight="1" x14ac:dyDescent="0.15">
      <c r="A78" s="181"/>
      <c r="B78" s="97" t="s">
        <v>231</v>
      </c>
      <c r="C78" s="8" t="s">
        <v>80</v>
      </c>
      <c r="D78" s="5" t="s">
        <v>57</v>
      </c>
      <c r="E78" s="19"/>
      <c r="F78" s="20"/>
    </row>
    <row r="79" spans="1:6" ht="45.6" customHeight="1" x14ac:dyDescent="0.15">
      <c r="A79" s="181"/>
      <c r="B79" s="95" t="s">
        <v>232</v>
      </c>
      <c r="C79" s="8" t="s">
        <v>330</v>
      </c>
      <c r="D79" s="78" t="s">
        <v>146</v>
      </c>
      <c r="E79" s="12"/>
      <c r="F79" s="20"/>
    </row>
    <row r="80" spans="1:6" ht="45.6" customHeight="1" x14ac:dyDescent="0.15">
      <c r="A80" s="181"/>
      <c r="B80" s="93" t="s">
        <v>234</v>
      </c>
      <c r="C80" s="40" t="s">
        <v>331</v>
      </c>
      <c r="D80" s="109" t="s">
        <v>146</v>
      </c>
      <c r="E80" s="18"/>
      <c r="F80" s="17"/>
    </row>
    <row r="81" spans="1:6" ht="45.6" customHeight="1" x14ac:dyDescent="0.15">
      <c r="A81" s="181"/>
      <c r="B81" s="93" t="s">
        <v>235</v>
      </c>
      <c r="C81" s="8" t="s">
        <v>389</v>
      </c>
      <c r="D81" s="5" t="s">
        <v>60</v>
      </c>
      <c r="E81" s="12"/>
      <c r="F81" s="31"/>
    </row>
    <row r="82" spans="1:6" ht="45.6" customHeight="1" x14ac:dyDescent="0.15">
      <c r="A82" s="181"/>
      <c r="B82" s="93" t="s">
        <v>236</v>
      </c>
      <c r="C82" s="8" t="s">
        <v>75</v>
      </c>
      <c r="D82" s="5" t="s">
        <v>60</v>
      </c>
      <c r="E82" s="12"/>
      <c r="F82" s="20"/>
    </row>
    <row r="83" spans="1:6" ht="45.6" customHeight="1" x14ac:dyDescent="0.15">
      <c r="A83" s="181"/>
      <c r="B83" s="97" t="s">
        <v>237</v>
      </c>
      <c r="C83" s="13" t="s">
        <v>135</v>
      </c>
      <c r="D83" s="14" t="s">
        <v>57</v>
      </c>
      <c r="E83" s="12"/>
      <c r="F83" s="20"/>
    </row>
    <row r="84" spans="1:6" ht="45.6" customHeight="1" x14ac:dyDescent="0.15">
      <c r="A84" s="181"/>
      <c r="B84" s="97" t="s">
        <v>238</v>
      </c>
      <c r="C84" s="13" t="s">
        <v>113</v>
      </c>
      <c r="D84" s="14" t="s">
        <v>57</v>
      </c>
      <c r="E84" s="12"/>
      <c r="F84" s="20"/>
    </row>
    <row r="85" spans="1:6" ht="45.6" customHeight="1" x14ac:dyDescent="0.15">
      <c r="A85" s="181"/>
      <c r="B85" s="93" t="s">
        <v>239</v>
      </c>
      <c r="C85" s="8" t="s">
        <v>332</v>
      </c>
      <c r="D85" s="78" t="s">
        <v>146</v>
      </c>
      <c r="E85" s="12"/>
      <c r="F85" s="20"/>
    </row>
    <row r="86" spans="1:6" ht="45.6" customHeight="1" x14ac:dyDescent="0.15">
      <c r="A86" s="181"/>
      <c r="B86" s="95" t="s">
        <v>408</v>
      </c>
      <c r="C86" s="4" t="s">
        <v>114</v>
      </c>
      <c r="D86" s="51" t="s">
        <v>146</v>
      </c>
      <c r="E86" s="12"/>
      <c r="F86" s="20"/>
    </row>
    <row r="87" spans="1:6" ht="45.6" customHeight="1" x14ac:dyDescent="0.15">
      <c r="A87" s="181"/>
      <c r="B87" s="99" t="s">
        <v>409</v>
      </c>
      <c r="C87" s="38" t="s">
        <v>115</v>
      </c>
      <c r="D87" s="110" t="s">
        <v>146</v>
      </c>
      <c r="E87" s="18"/>
      <c r="F87" s="33"/>
    </row>
    <row r="88" spans="1:6" ht="45.6" customHeight="1" x14ac:dyDescent="0.15">
      <c r="A88" s="180" t="s">
        <v>37</v>
      </c>
      <c r="B88" s="97" t="s">
        <v>410</v>
      </c>
      <c r="C88" s="34" t="s">
        <v>76</v>
      </c>
      <c r="D88" s="111" t="s">
        <v>146</v>
      </c>
      <c r="E88" s="36"/>
      <c r="F88" s="37"/>
    </row>
    <row r="89" spans="1:6" ht="45.6" customHeight="1" x14ac:dyDescent="0.15">
      <c r="A89" s="182"/>
      <c r="B89" s="99" t="s">
        <v>411</v>
      </c>
      <c r="C89" s="38" t="s">
        <v>77</v>
      </c>
      <c r="D89" s="112" t="s">
        <v>146</v>
      </c>
      <c r="E89" s="32"/>
      <c r="F89" s="33"/>
    </row>
    <row r="90" spans="1:6" ht="45.6" customHeight="1" x14ac:dyDescent="0.15">
      <c r="A90" s="180" t="s">
        <v>27</v>
      </c>
      <c r="B90" s="98" t="s">
        <v>412</v>
      </c>
      <c r="C90" s="34" t="s">
        <v>284</v>
      </c>
      <c r="D90" s="39" t="s">
        <v>132</v>
      </c>
      <c r="E90" s="36"/>
      <c r="F90" s="37"/>
    </row>
    <row r="91" spans="1:6" ht="45.6" customHeight="1" x14ac:dyDescent="0.15">
      <c r="A91" s="181"/>
      <c r="B91" s="97" t="s">
        <v>413</v>
      </c>
      <c r="C91" s="40" t="s">
        <v>378</v>
      </c>
      <c r="D91" s="41" t="s">
        <v>57</v>
      </c>
      <c r="E91" s="18"/>
      <c r="F91" s="31"/>
    </row>
    <row r="92" spans="1:6" ht="45.6" customHeight="1" x14ac:dyDescent="0.15">
      <c r="A92" s="181"/>
      <c r="B92" s="93" t="s">
        <v>414</v>
      </c>
      <c r="C92" s="8" t="s">
        <v>283</v>
      </c>
      <c r="D92" s="7" t="s">
        <v>132</v>
      </c>
      <c r="E92" s="12"/>
      <c r="F92" s="17"/>
    </row>
    <row r="93" spans="1:6" ht="45.6" customHeight="1" x14ac:dyDescent="0.15">
      <c r="A93" s="181"/>
      <c r="B93" s="95" t="s">
        <v>415</v>
      </c>
      <c r="C93" s="4" t="s">
        <v>306</v>
      </c>
      <c r="D93" s="5" t="s">
        <v>132</v>
      </c>
      <c r="E93" s="19"/>
      <c r="F93" s="17"/>
    </row>
    <row r="94" spans="1:6" ht="45.6" customHeight="1" x14ac:dyDescent="0.15">
      <c r="A94" s="181"/>
      <c r="B94" s="95" t="s">
        <v>416</v>
      </c>
      <c r="C94" s="4" t="s">
        <v>300</v>
      </c>
      <c r="D94" s="78" t="s">
        <v>146</v>
      </c>
      <c r="E94" s="19"/>
      <c r="F94" s="17"/>
    </row>
    <row r="95" spans="1:6" ht="45.6" customHeight="1" x14ac:dyDescent="0.15">
      <c r="A95" s="181"/>
      <c r="B95" s="95" t="s">
        <v>417</v>
      </c>
      <c r="C95" s="4" t="s">
        <v>285</v>
      </c>
      <c r="D95" s="41" t="s">
        <v>132</v>
      </c>
      <c r="E95" s="19"/>
      <c r="F95" s="31"/>
    </row>
    <row r="96" spans="1:6" ht="45.6" customHeight="1" x14ac:dyDescent="0.15">
      <c r="A96" s="181"/>
      <c r="B96" s="95" t="s">
        <v>418</v>
      </c>
      <c r="C96" s="4" t="s">
        <v>286</v>
      </c>
      <c r="D96" s="30" t="s">
        <v>132</v>
      </c>
      <c r="E96" s="19"/>
      <c r="F96" s="17"/>
    </row>
    <row r="97" spans="1:6" ht="45.6" customHeight="1" x14ac:dyDescent="0.15">
      <c r="A97" s="181"/>
      <c r="B97" s="95" t="s">
        <v>419</v>
      </c>
      <c r="C97" s="4" t="s">
        <v>287</v>
      </c>
      <c r="D97" s="30" t="s">
        <v>132</v>
      </c>
      <c r="E97" s="19"/>
      <c r="F97" s="31"/>
    </row>
    <row r="98" spans="1:6" ht="45.6" customHeight="1" x14ac:dyDescent="0.15">
      <c r="A98" s="181"/>
      <c r="B98" s="95" t="s">
        <v>420</v>
      </c>
      <c r="C98" s="4" t="s">
        <v>288</v>
      </c>
      <c r="D98" s="51" t="s">
        <v>146</v>
      </c>
      <c r="E98" s="19"/>
      <c r="F98" s="17"/>
    </row>
    <row r="99" spans="1:6" ht="45.6" customHeight="1" x14ac:dyDescent="0.15">
      <c r="A99" s="181"/>
      <c r="B99" s="95" t="s">
        <v>421</v>
      </c>
      <c r="C99" s="4" t="s">
        <v>289</v>
      </c>
      <c r="D99" s="30" t="s">
        <v>132</v>
      </c>
      <c r="E99" s="19"/>
      <c r="F99" s="31"/>
    </row>
    <row r="100" spans="1:6" ht="45.6" customHeight="1" x14ac:dyDescent="0.15">
      <c r="A100" s="181"/>
      <c r="B100" s="95" t="s">
        <v>422</v>
      </c>
      <c r="C100" s="4" t="s">
        <v>290</v>
      </c>
      <c r="D100" s="51" t="s">
        <v>146</v>
      </c>
      <c r="E100" s="19"/>
      <c r="F100" s="17"/>
    </row>
    <row r="101" spans="1:6" ht="45.6" customHeight="1" x14ac:dyDescent="0.15">
      <c r="A101" s="181"/>
      <c r="B101" s="95" t="s">
        <v>423</v>
      </c>
      <c r="C101" s="4" t="s">
        <v>291</v>
      </c>
      <c r="D101" s="51" t="s">
        <v>146</v>
      </c>
      <c r="E101" s="19"/>
      <c r="F101" s="31"/>
    </row>
    <row r="102" spans="1:6" ht="45.6" customHeight="1" x14ac:dyDescent="0.15">
      <c r="A102" s="181"/>
      <c r="B102" s="95" t="s">
        <v>424</v>
      </c>
      <c r="C102" s="4" t="s">
        <v>292</v>
      </c>
      <c r="D102" s="51" t="s">
        <v>146</v>
      </c>
      <c r="E102" s="19"/>
      <c r="F102" s="17"/>
    </row>
    <row r="103" spans="1:6" ht="45.6" customHeight="1" x14ac:dyDescent="0.15">
      <c r="A103" s="181"/>
      <c r="B103" s="99" t="s">
        <v>425</v>
      </c>
      <c r="C103" s="38" t="s">
        <v>302</v>
      </c>
      <c r="D103" s="110" t="s">
        <v>146</v>
      </c>
      <c r="E103" s="19"/>
      <c r="F103" s="33"/>
    </row>
    <row r="104" spans="1:6" ht="123.6" customHeight="1" x14ac:dyDescent="0.15">
      <c r="A104" s="180" t="s">
        <v>8</v>
      </c>
      <c r="B104" s="98" t="s">
        <v>426</v>
      </c>
      <c r="C104" s="34" t="s">
        <v>134</v>
      </c>
      <c r="D104" s="35" t="s">
        <v>57</v>
      </c>
      <c r="E104" s="36"/>
      <c r="F104" s="37"/>
    </row>
    <row r="105" spans="1:6" ht="45.6" customHeight="1" x14ac:dyDescent="0.15">
      <c r="A105" s="181"/>
      <c r="B105" s="93" t="s">
        <v>427</v>
      </c>
      <c r="C105" s="8" t="s">
        <v>379</v>
      </c>
      <c r="D105" s="5" t="s">
        <v>57</v>
      </c>
      <c r="E105" s="12"/>
      <c r="F105" s="17"/>
    </row>
    <row r="106" spans="1:6" ht="45.6" customHeight="1" x14ac:dyDescent="0.15">
      <c r="A106" s="181"/>
      <c r="B106" s="97" t="s">
        <v>428</v>
      </c>
      <c r="C106" s="8" t="s">
        <v>262</v>
      </c>
      <c r="D106" s="78" t="s">
        <v>146</v>
      </c>
      <c r="E106" s="12"/>
      <c r="F106" s="17"/>
    </row>
    <row r="107" spans="1:6" ht="45.6" customHeight="1" x14ac:dyDescent="0.15">
      <c r="A107" s="181"/>
      <c r="B107" s="97" t="s">
        <v>429</v>
      </c>
      <c r="C107" s="8" t="s">
        <v>303</v>
      </c>
      <c r="D107" s="5" t="s">
        <v>57</v>
      </c>
      <c r="E107" s="12"/>
      <c r="F107" s="17"/>
    </row>
    <row r="108" spans="1:6" ht="45.6" customHeight="1" x14ac:dyDescent="0.15">
      <c r="A108" s="181"/>
      <c r="B108" s="97" t="s">
        <v>430</v>
      </c>
      <c r="C108" s="8" t="s">
        <v>304</v>
      </c>
      <c r="D108" s="78" t="s">
        <v>146</v>
      </c>
      <c r="E108" s="12"/>
      <c r="F108" s="17"/>
    </row>
    <row r="109" spans="1:6" ht="45.6" customHeight="1" x14ac:dyDescent="0.15">
      <c r="A109" s="181"/>
      <c r="B109" s="93" t="s">
        <v>431</v>
      </c>
      <c r="C109" s="8" t="s">
        <v>380</v>
      </c>
      <c r="D109" s="78" t="s">
        <v>146</v>
      </c>
      <c r="E109" s="12"/>
      <c r="F109" s="17"/>
    </row>
    <row r="110" spans="1:6" ht="45.6" customHeight="1" x14ac:dyDescent="0.15">
      <c r="A110" s="181"/>
      <c r="B110" s="97" t="s">
        <v>432</v>
      </c>
      <c r="C110" s="8" t="s">
        <v>305</v>
      </c>
      <c r="D110" s="78" t="s">
        <v>146</v>
      </c>
      <c r="E110" s="12"/>
      <c r="F110" s="17"/>
    </row>
    <row r="111" spans="1:6" ht="45.6" customHeight="1" x14ac:dyDescent="0.15">
      <c r="A111" s="181"/>
      <c r="B111" s="93" t="s">
        <v>433</v>
      </c>
      <c r="C111" s="8" t="s">
        <v>136</v>
      </c>
      <c r="D111" s="5" t="s">
        <v>60</v>
      </c>
      <c r="E111" s="12"/>
      <c r="F111" s="17"/>
    </row>
    <row r="112" spans="1:6" ht="45.6" customHeight="1" x14ac:dyDescent="0.15">
      <c r="A112" s="181"/>
      <c r="B112" s="97" t="s">
        <v>434</v>
      </c>
      <c r="C112" s="8" t="s">
        <v>78</v>
      </c>
      <c r="D112" s="5" t="s">
        <v>57</v>
      </c>
      <c r="E112" s="12"/>
      <c r="F112" s="17"/>
    </row>
    <row r="113" spans="1:6" ht="45.6" customHeight="1" x14ac:dyDescent="0.15">
      <c r="A113" s="181"/>
      <c r="B113" s="93" t="s">
        <v>435</v>
      </c>
      <c r="C113" s="8" t="s">
        <v>233</v>
      </c>
      <c r="D113" s="5" t="s">
        <v>57</v>
      </c>
      <c r="E113" s="12"/>
      <c r="F113" s="17"/>
    </row>
    <row r="114" spans="1:6" ht="45.6" customHeight="1" x14ac:dyDescent="0.15">
      <c r="A114" s="181"/>
      <c r="B114" s="94" t="s">
        <v>436</v>
      </c>
      <c r="C114" s="8" t="s">
        <v>364</v>
      </c>
      <c r="D114" s="92" t="s">
        <v>146</v>
      </c>
      <c r="E114" s="12"/>
      <c r="F114" s="17"/>
    </row>
    <row r="115" spans="1:6" ht="45.6" customHeight="1" x14ac:dyDescent="0.15">
      <c r="A115" s="119" t="s">
        <v>20</v>
      </c>
      <c r="B115" s="134" t="s">
        <v>437</v>
      </c>
      <c r="C115" s="34" t="s">
        <v>240</v>
      </c>
      <c r="D115" s="35" t="s">
        <v>60</v>
      </c>
      <c r="E115" s="36"/>
      <c r="F115" s="37"/>
    </row>
    <row r="116" spans="1:6" ht="45.6" customHeight="1" x14ac:dyDescent="0.15">
      <c r="A116" s="180" t="s">
        <v>21</v>
      </c>
      <c r="B116" s="98" t="s">
        <v>438</v>
      </c>
      <c r="C116" s="34" t="s">
        <v>334</v>
      </c>
      <c r="D116" s="113" t="s">
        <v>146</v>
      </c>
      <c r="E116" s="36"/>
      <c r="F116" s="37"/>
    </row>
    <row r="117" spans="1:6" ht="45.6" customHeight="1" x14ac:dyDescent="0.15">
      <c r="A117" s="197"/>
      <c r="B117" s="93" t="s">
        <v>439</v>
      </c>
      <c r="C117" s="42" t="s">
        <v>333</v>
      </c>
      <c r="D117" s="5" t="s">
        <v>132</v>
      </c>
      <c r="E117" s="12"/>
      <c r="F117" s="17"/>
    </row>
    <row r="118" spans="1:6" ht="45.6" customHeight="1" x14ac:dyDescent="0.15">
      <c r="A118" s="198"/>
      <c r="B118" s="100" t="s">
        <v>440</v>
      </c>
      <c r="C118" s="80" t="s">
        <v>335</v>
      </c>
      <c r="D118" s="41" t="s">
        <v>132</v>
      </c>
      <c r="E118" s="18"/>
      <c r="F118" s="31"/>
    </row>
    <row r="119" spans="1:6" ht="45.6" customHeight="1" x14ac:dyDescent="0.15">
      <c r="A119" s="180" t="s">
        <v>46</v>
      </c>
      <c r="B119" s="97" t="s">
        <v>441</v>
      </c>
      <c r="C119" s="34" t="s">
        <v>81</v>
      </c>
      <c r="D119" s="113" t="s">
        <v>146</v>
      </c>
      <c r="E119" s="36"/>
      <c r="F119" s="37"/>
    </row>
    <row r="120" spans="1:6" ht="45.6" customHeight="1" thickBot="1" x14ac:dyDescent="0.2">
      <c r="A120" s="191"/>
      <c r="B120" s="104" t="s">
        <v>442</v>
      </c>
      <c r="C120" s="43" t="s">
        <v>82</v>
      </c>
      <c r="D120" s="114" t="s">
        <v>146</v>
      </c>
      <c r="E120" s="45"/>
      <c r="F120" s="22"/>
    </row>
    <row r="121" spans="1:6" ht="21" customHeight="1" thickBot="1" x14ac:dyDescent="0.2">
      <c r="A121" s="187" t="s">
        <v>443</v>
      </c>
      <c r="B121" s="188"/>
      <c r="C121" s="189"/>
      <c r="D121" s="88" t="s">
        <v>55</v>
      </c>
      <c r="E121" s="89" t="s">
        <v>521</v>
      </c>
      <c r="F121" s="90" t="s">
        <v>56</v>
      </c>
    </row>
    <row r="122" spans="1:6" ht="45.6" customHeight="1" x14ac:dyDescent="0.15">
      <c r="A122" s="190" t="s">
        <v>9</v>
      </c>
      <c r="B122" s="133" t="s">
        <v>38</v>
      </c>
      <c r="C122" s="26" t="s">
        <v>83</v>
      </c>
      <c r="D122" s="27" t="s">
        <v>57</v>
      </c>
      <c r="E122" s="28"/>
      <c r="F122" s="29"/>
    </row>
    <row r="123" spans="1:6" ht="45.6" customHeight="1" x14ac:dyDescent="0.15">
      <c r="A123" s="181"/>
      <c r="B123" s="93" t="s">
        <v>5</v>
      </c>
      <c r="C123" s="8" t="s">
        <v>84</v>
      </c>
      <c r="D123" s="5" t="s">
        <v>60</v>
      </c>
      <c r="E123" s="12"/>
      <c r="F123" s="17"/>
    </row>
    <row r="124" spans="1:6" ht="45.6" customHeight="1" x14ac:dyDescent="0.15">
      <c r="A124" s="181"/>
      <c r="B124" s="95" t="s">
        <v>444</v>
      </c>
      <c r="C124" s="13" t="s">
        <v>363</v>
      </c>
      <c r="D124" s="109" t="s">
        <v>146</v>
      </c>
      <c r="E124" s="15"/>
      <c r="F124" s="16"/>
    </row>
    <row r="125" spans="1:6" ht="45.6" customHeight="1" x14ac:dyDescent="0.15">
      <c r="A125" s="199"/>
      <c r="B125" s="99" t="s">
        <v>241</v>
      </c>
      <c r="C125" s="40" t="s">
        <v>595</v>
      </c>
      <c r="D125" s="14" t="s">
        <v>57</v>
      </c>
      <c r="E125" s="18"/>
      <c r="F125" s="31"/>
    </row>
    <row r="126" spans="1:6" ht="45.6" customHeight="1" x14ac:dyDescent="0.15">
      <c r="A126" s="180" t="s">
        <v>39</v>
      </c>
      <c r="B126" s="98" t="s">
        <v>242</v>
      </c>
      <c r="C126" s="34" t="s">
        <v>16</v>
      </c>
      <c r="D126" s="35" t="s">
        <v>57</v>
      </c>
      <c r="E126" s="36"/>
      <c r="F126" s="37"/>
    </row>
    <row r="127" spans="1:6" ht="45.6" customHeight="1" x14ac:dyDescent="0.15">
      <c r="A127" s="181"/>
      <c r="B127" s="93" t="s">
        <v>243</v>
      </c>
      <c r="C127" s="8" t="s">
        <v>85</v>
      </c>
      <c r="D127" s="5" t="s">
        <v>57</v>
      </c>
      <c r="E127" s="12"/>
      <c r="F127" s="17"/>
    </row>
    <row r="128" spans="1:6" ht="45.6" customHeight="1" x14ac:dyDescent="0.15">
      <c r="A128" s="182"/>
      <c r="B128" s="99" t="s">
        <v>244</v>
      </c>
      <c r="C128" s="38" t="s">
        <v>258</v>
      </c>
      <c r="D128" s="110" t="s">
        <v>146</v>
      </c>
      <c r="E128" s="32"/>
      <c r="F128" s="33"/>
    </row>
    <row r="129" spans="1:6" ht="45.6" customHeight="1" x14ac:dyDescent="0.15">
      <c r="A129" s="180" t="s">
        <v>50</v>
      </c>
      <c r="B129" s="135" t="s">
        <v>245</v>
      </c>
      <c r="C129" s="40" t="s">
        <v>53</v>
      </c>
      <c r="D129" s="113" t="s">
        <v>146</v>
      </c>
      <c r="E129" s="36"/>
      <c r="F129" s="37"/>
    </row>
    <row r="130" spans="1:6" ht="45.6" customHeight="1" x14ac:dyDescent="0.15">
      <c r="A130" s="182"/>
      <c r="B130" s="99" t="s">
        <v>246</v>
      </c>
      <c r="C130" s="38" t="s">
        <v>54</v>
      </c>
      <c r="D130" s="9" t="s">
        <v>132</v>
      </c>
      <c r="E130" s="32"/>
      <c r="F130" s="33"/>
    </row>
    <row r="131" spans="1:6" ht="45.6" customHeight="1" x14ac:dyDescent="0.15">
      <c r="A131" s="180" t="s">
        <v>40</v>
      </c>
      <c r="B131" s="98" t="s">
        <v>247</v>
      </c>
      <c r="C131" s="34" t="s">
        <v>17</v>
      </c>
      <c r="D131" s="35" t="s">
        <v>57</v>
      </c>
      <c r="E131" s="136"/>
      <c r="F131" s="137"/>
    </row>
    <row r="132" spans="1:6" ht="45.6" customHeight="1" x14ac:dyDescent="0.15">
      <c r="A132" s="182"/>
      <c r="B132" s="99" t="s">
        <v>248</v>
      </c>
      <c r="C132" s="52" t="s">
        <v>86</v>
      </c>
      <c r="D132" s="115" t="s">
        <v>146</v>
      </c>
      <c r="E132" s="138"/>
      <c r="F132" s="139"/>
    </row>
    <row r="133" spans="1:6" ht="45.6" customHeight="1" x14ac:dyDescent="0.15">
      <c r="A133" s="180" t="s">
        <v>10</v>
      </c>
      <c r="B133" s="98" t="s">
        <v>249</v>
      </c>
      <c r="C133" s="34" t="s">
        <v>18</v>
      </c>
      <c r="D133" s="92" t="s">
        <v>146</v>
      </c>
      <c r="E133" s="36"/>
      <c r="F133" s="37"/>
    </row>
    <row r="134" spans="1:6" ht="45.6" customHeight="1" x14ac:dyDescent="0.15">
      <c r="A134" s="182"/>
      <c r="B134" s="94" t="s">
        <v>250</v>
      </c>
      <c r="C134" s="40" t="s">
        <v>317</v>
      </c>
      <c r="D134" s="50" t="s">
        <v>146</v>
      </c>
      <c r="E134" s="18"/>
      <c r="F134" s="31"/>
    </row>
    <row r="135" spans="1:6" ht="45.6" customHeight="1" x14ac:dyDescent="0.15">
      <c r="A135" s="180" t="s">
        <v>189</v>
      </c>
      <c r="B135" s="98" t="s">
        <v>191</v>
      </c>
      <c r="C135" s="46" t="s">
        <v>190</v>
      </c>
      <c r="D135" s="47" t="s">
        <v>57</v>
      </c>
      <c r="E135" s="48"/>
      <c r="F135" s="49"/>
    </row>
    <row r="136" spans="1:6" ht="45.6" customHeight="1" x14ac:dyDescent="0.15">
      <c r="A136" s="181"/>
      <c r="B136" s="93" t="s">
        <v>192</v>
      </c>
      <c r="C136" s="4" t="s">
        <v>558</v>
      </c>
      <c r="D136" s="30" t="s">
        <v>57</v>
      </c>
      <c r="E136" s="19"/>
      <c r="F136" s="20"/>
    </row>
    <row r="137" spans="1:6" ht="45.6" customHeight="1" x14ac:dyDescent="0.15">
      <c r="A137" s="181"/>
      <c r="B137" s="93" t="s">
        <v>193</v>
      </c>
      <c r="C137" s="4" t="s">
        <v>559</v>
      </c>
      <c r="D137" s="30" t="s">
        <v>57</v>
      </c>
      <c r="E137" s="19"/>
      <c r="F137" s="20"/>
    </row>
    <row r="138" spans="1:6" ht="45.6" customHeight="1" x14ac:dyDescent="0.15">
      <c r="A138" s="181"/>
      <c r="B138" s="93" t="s">
        <v>194</v>
      </c>
      <c r="C138" s="4" t="s">
        <v>226</v>
      </c>
      <c r="D138" s="30" t="s">
        <v>57</v>
      </c>
      <c r="E138" s="19"/>
      <c r="F138" s="20"/>
    </row>
    <row r="139" spans="1:6" ht="45.6" customHeight="1" x14ac:dyDescent="0.15">
      <c r="A139" s="181"/>
      <c r="B139" s="93" t="s">
        <v>195</v>
      </c>
      <c r="C139" s="4" t="s">
        <v>560</v>
      </c>
      <c r="D139" s="30" t="s">
        <v>57</v>
      </c>
      <c r="E139" s="19"/>
      <c r="F139" s="20"/>
    </row>
    <row r="140" spans="1:6" ht="45.6" customHeight="1" x14ac:dyDescent="0.15">
      <c r="A140" s="181"/>
      <c r="B140" s="93" t="s">
        <v>197</v>
      </c>
      <c r="C140" s="4" t="s">
        <v>196</v>
      </c>
      <c r="D140" s="51" t="s">
        <v>146</v>
      </c>
      <c r="E140" s="19"/>
      <c r="F140" s="20"/>
    </row>
    <row r="141" spans="1:6" ht="45.6" customHeight="1" x14ac:dyDescent="0.15">
      <c r="A141" s="181"/>
      <c r="B141" s="93" t="s">
        <v>199</v>
      </c>
      <c r="C141" s="4" t="s">
        <v>198</v>
      </c>
      <c r="D141" s="30" t="s">
        <v>57</v>
      </c>
      <c r="E141" s="19"/>
      <c r="F141" s="20"/>
    </row>
    <row r="142" spans="1:6" ht="45.6" customHeight="1" x14ac:dyDescent="0.15">
      <c r="A142" s="182"/>
      <c r="B142" s="99" t="s">
        <v>200</v>
      </c>
      <c r="C142" s="38" t="s">
        <v>365</v>
      </c>
      <c r="D142" s="110" t="s">
        <v>146</v>
      </c>
      <c r="E142" s="32"/>
      <c r="F142" s="33"/>
    </row>
    <row r="143" spans="1:6" ht="45.6" customHeight="1" x14ac:dyDescent="0.15">
      <c r="A143" s="180" t="s">
        <v>26</v>
      </c>
      <c r="B143" s="98" t="s">
        <v>201</v>
      </c>
      <c r="C143" s="34" t="s">
        <v>390</v>
      </c>
      <c r="D143" s="35" t="s">
        <v>57</v>
      </c>
      <c r="E143" s="36"/>
      <c r="F143" s="37"/>
    </row>
    <row r="144" spans="1:6" ht="45.6" customHeight="1" x14ac:dyDescent="0.15">
      <c r="A144" s="181"/>
      <c r="B144" s="97" t="s">
        <v>202</v>
      </c>
      <c r="C144" s="13" t="s">
        <v>366</v>
      </c>
      <c r="D144" s="41" t="s">
        <v>132</v>
      </c>
      <c r="E144" s="15"/>
      <c r="F144" s="16"/>
    </row>
    <row r="145" spans="1:6" ht="45.6" customHeight="1" x14ac:dyDescent="0.15">
      <c r="A145" s="181"/>
      <c r="B145" s="93" t="s">
        <v>203</v>
      </c>
      <c r="C145" s="13" t="s">
        <v>367</v>
      </c>
      <c r="D145" s="51" t="s">
        <v>146</v>
      </c>
      <c r="E145" s="15"/>
      <c r="F145" s="16"/>
    </row>
    <row r="146" spans="1:6" ht="45.6" customHeight="1" x14ac:dyDescent="0.15">
      <c r="A146" s="181"/>
      <c r="B146" s="93" t="s">
        <v>204</v>
      </c>
      <c r="C146" s="13" t="s">
        <v>87</v>
      </c>
      <c r="D146" s="30" t="s">
        <v>57</v>
      </c>
      <c r="E146" s="15"/>
      <c r="F146" s="16"/>
    </row>
    <row r="147" spans="1:6" ht="45.6" customHeight="1" x14ac:dyDescent="0.15">
      <c r="A147" s="181"/>
      <c r="B147" s="93" t="s">
        <v>205</v>
      </c>
      <c r="C147" s="13" t="s">
        <v>391</v>
      </c>
      <c r="D147" s="30" t="s">
        <v>57</v>
      </c>
      <c r="E147" s="15"/>
      <c r="F147" s="16"/>
    </row>
    <row r="148" spans="1:6" ht="45.6" customHeight="1" x14ac:dyDescent="0.15">
      <c r="A148" s="181"/>
      <c r="B148" s="93" t="s">
        <v>206</v>
      </c>
      <c r="C148" s="8" t="s">
        <v>88</v>
      </c>
      <c r="D148" s="30" t="s">
        <v>57</v>
      </c>
      <c r="E148" s="12"/>
      <c r="F148" s="17"/>
    </row>
    <row r="149" spans="1:6" ht="45.6" customHeight="1" x14ac:dyDescent="0.15">
      <c r="A149" s="181"/>
      <c r="B149" s="93" t="s">
        <v>93</v>
      </c>
      <c r="C149" s="4" t="s">
        <v>89</v>
      </c>
      <c r="D149" s="30" t="s">
        <v>57</v>
      </c>
      <c r="E149" s="19"/>
      <c r="F149" s="20"/>
    </row>
    <row r="150" spans="1:6" ht="45.6" customHeight="1" x14ac:dyDescent="0.15">
      <c r="A150" s="181"/>
      <c r="B150" s="93" t="s">
        <v>94</v>
      </c>
      <c r="C150" s="8" t="s">
        <v>392</v>
      </c>
      <c r="D150" s="5" t="s">
        <v>57</v>
      </c>
      <c r="E150" s="19"/>
      <c r="F150" s="20"/>
    </row>
    <row r="151" spans="1:6" ht="45.6" customHeight="1" x14ac:dyDescent="0.15">
      <c r="A151" s="181"/>
      <c r="B151" s="93" t="s">
        <v>207</v>
      </c>
      <c r="C151" s="81" t="s">
        <v>322</v>
      </c>
      <c r="D151" s="162" t="s">
        <v>57</v>
      </c>
      <c r="E151" s="19"/>
      <c r="F151" s="20"/>
    </row>
    <row r="152" spans="1:6" ht="45.6" customHeight="1" x14ac:dyDescent="0.15">
      <c r="A152" s="181"/>
      <c r="B152" s="93" t="s">
        <v>208</v>
      </c>
      <c r="C152" s="81" t="s">
        <v>323</v>
      </c>
      <c r="D152" s="162" t="s">
        <v>57</v>
      </c>
      <c r="E152" s="19"/>
      <c r="F152" s="20"/>
    </row>
    <row r="153" spans="1:6" ht="45.6" customHeight="1" x14ac:dyDescent="0.15">
      <c r="A153" s="181"/>
      <c r="B153" s="97" t="s">
        <v>209</v>
      </c>
      <c r="C153" s="82" t="s">
        <v>324</v>
      </c>
      <c r="D153" s="163" t="s">
        <v>132</v>
      </c>
      <c r="E153" s="19"/>
      <c r="F153" s="20"/>
    </row>
    <row r="154" spans="1:6" ht="45.6" customHeight="1" x14ac:dyDescent="0.15">
      <c r="A154" s="181"/>
      <c r="B154" s="94" t="s">
        <v>210</v>
      </c>
      <c r="C154" s="80" t="s">
        <v>325</v>
      </c>
      <c r="D154" s="160" t="s">
        <v>146</v>
      </c>
      <c r="E154" s="19"/>
      <c r="F154" s="20"/>
    </row>
    <row r="155" spans="1:6" ht="45.6" customHeight="1" x14ac:dyDescent="0.15">
      <c r="A155" s="181"/>
      <c r="B155" s="93" t="s">
        <v>211</v>
      </c>
      <c r="C155" s="4" t="s">
        <v>393</v>
      </c>
      <c r="D155" s="30" t="s">
        <v>57</v>
      </c>
      <c r="E155" s="19"/>
      <c r="F155" s="20"/>
    </row>
    <row r="156" spans="1:6" ht="45.6" customHeight="1" x14ac:dyDescent="0.15">
      <c r="A156" s="181"/>
      <c r="B156" s="97" t="s">
        <v>212</v>
      </c>
      <c r="C156" s="4" t="s">
        <v>326</v>
      </c>
      <c r="D156" s="51" t="s">
        <v>146</v>
      </c>
      <c r="E156" s="19"/>
      <c r="F156" s="20"/>
    </row>
    <row r="157" spans="1:6" ht="45.6" customHeight="1" x14ac:dyDescent="0.15">
      <c r="A157" s="181"/>
      <c r="B157" s="93" t="s">
        <v>213</v>
      </c>
      <c r="C157" s="4" t="s">
        <v>90</v>
      </c>
      <c r="D157" s="30" t="s">
        <v>57</v>
      </c>
      <c r="E157" s="19"/>
      <c r="F157" s="20"/>
    </row>
    <row r="158" spans="1:6" ht="45.6" customHeight="1" x14ac:dyDescent="0.15">
      <c r="A158" s="181"/>
      <c r="B158" s="93" t="s">
        <v>214</v>
      </c>
      <c r="C158" s="4" t="s">
        <v>91</v>
      </c>
      <c r="D158" s="30" t="s">
        <v>57</v>
      </c>
      <c r="E158" s="19"/>
      <c r="F158" s="20"/>
    </row>
    <row r="159" spans="1:6" ht="45.6" customHeight="1" x14ac:dyDescent="0.15">
      <c r="A159" s="182"/>
      <c r="B159" s="99" t="s">
        <v>256</v>
      </c>
      <c r="C159" s="38" t="s">
        <v>92</v>
      </c>
      <c r="D159" s="9" t="s">
        <v>57</v>
      </c>
      <c r="E159" s="32"/>
      <c r="F159" s="33"/>
    </row>
    <row r="160" spans="1:6" ht="45.6" customHeight="1" x14ac:dyDescent="0.15">
      <c r="A160" s="200" t="s">
        <v>318</v>
      </c>
      <c r="B160" s="101" t="s">
        <v>257</v>
      </c>
      <c r="C160" s="13" t="s">
        <v>394</v>
      </c>
      <c r="D160" s="14" t="s">
        <v>60</v>
      </c>
      <c r="E160" s="18"/>
      <c r="F160" s="37"/>
    </row>
    <row r="161" spans="1:6" ht="45.6" customHeight="1" x14ac:dyDescent="0.15">
      <c r="A161" s="195"/>
      <c r="B161" s="101" t="s">
        <v>445</v>
      </c>
      <c r="C161" s="13" t="s">
        <v>321</v>
      </c>
      <c r="D161" s="109" t="s">
        <v>146</v>
      </c>
      <c r="E161" s="12"/>
      <c r="F161" s="31"/>
    </row>
    <row r="162" spans="1:6" ht="45.6" customHeight="1" x14ac:dyDescent="0.15">
      <c r="A162" s="195"/>
      <c r="B162" s="101" t="s">
        <v>446</v>
      </c>
      <c r="C162" s="13" t="s">
        <v>320</v>
      </c>
      <c r="D162" s="109" t="s">
        <v>146</v>
      </c>
      <c r="E162" s="18"/>
      <c r="F162" s="17"/>
    </row>
    <row r="163" spans="1:6" ht="45.6" customHeight="1" x14ac:dyDescent="0.15">
      <c r="A163" s="195"/>
      <c r="B163" s="140" t="s">
        <v>447</v>
      </c>
      <c r="C163" s="8" t="s">
        <v>319</v>
      </c>
      <c r="D163" s="78" t="s">
        <v>146</v>
      </c>
      <c r="E163" s="19"/>
      <c r="F163" s="20"/>
    </row>
    <row r="164" spans="1:6" ht="45.6" customHeight="1" x14ac:dyDescent="0.15">
      <c r="A164" s="195"/>
      <c r="B164" s="93" t="s">
        <v>448</v>
      </c>
      <c r="C164" s="8" t="s">
        <v>355</v>
      </c>
      <c r="D164" s="5" t="s">
        <v>132</v>
      </c>
      <c r="E164" s="19"/>
      <c r="F164" s="20"/>
    </row>
    <row r="165" spans="1:6" ht="45.6" customHeight="1" x14ac:dyDescent="0.15">
      <c r="A165" s="199"/>
      <c r="B165" s="141" t="s">
        <v>449</v>
      </c>
      <c r="C165" s="52" t="s">
        <v>255</v>
      </c>
      <c r="D165" s="115" t="s">
        <v>146</v>
      </c>
      <c r="E165" s="32"/>
      <c r="F165" s="33"/>
    </row>
    <row r="166" spans="1:6" ht="45.6" customHeight="1" x14ac:dyDescent="0.15">
      <c r="A166" s="181" t="s">
        <v>48</v>
      </c>
      <c r="B166" s="98" t="s">
        <v>450</v>
      </c>
      <c r="C166" s="53" t="s">
        <v>49</v>
      </c>
      <c r="D166" s="35" t="s">
        <v>57</v>
      </c>
      <c r="E166" s="36"/>
      <c r="F166" s="37"/>
    </row>
    <row r="167" spans="1:6" ht="45.6" customHeight="1" x14ac:dyDescent="0.15">
      <c r="A167" s="181"/>
      <c r="B167" s="97" t="s">
        <v>451</v>
      </c>
      <c r="C167" s="83" t="s">
        <v>316</v>
      </c>
      <c r="D167" s="14" t="s">
        <v>60</v>
      </c>
      <c r="E167" s="15"/>
      <c r="F167" s="16"/>
    </row>
    <row r="168" spans="1:6" ht="45.6" customHeight="1" x14ac:dyDescent="0.15">
      <c r="A168" s="195"/>
      <c r="B168" s="93" t="s">
        <v>452</v>
      </c>
      <c r="C168" s="54" t="s">
        <v>98</v>
      </c>
      <c r="D168" s="5" t="s">
        <v>57</v>
      </c>
      <c r="E168" s="12"/>
      <c r="F168" s="17"/>
    </row>
    <row r="169" spans="1:6" ht="45.6" customHeight="1" x14ac:dyDescent="0.15">
      <c r="A169" s="195"/>
      <c r="B169" s="93" t="s">
        <v>453</v>
      </c>
      <c r="C169" s="54" t="s">
        <v>99</v>
      </c>
      <c r="D169" s="5" t="s">
        <v>57</v>
      </c>
      <c r="E169" s="12"/>
      <c r="F169" s="17"/>
    </row>
    <row r="170" spans="1:6" ht="45.6" customHeight="1" x14ac:dyDescent="0.15">
      <c r="A170" s="195"/>
      <c r="B170" s="93" t="s">
        <v>454</v>
      </c>
      <c r="C170" s="54" t="s">
        <v>100</v>
      </c>
      <c r="D170" s="5" t="s">
        <v>60</v>
      </c>
      <c r="E170" s="12"/>
      <c r="F170" s="17"/>
    </row>
    <row r="171" spans="1:6" ht="45.6" customHeight="1" thickBot="1" x14ac:dyDescent="0.2">
      <c r="A171" s="196"/>
      <c r="B171" s="104" t="s">
        <v>455</v>
      </c>
      <c r="C171" s="55" t="s">
        <v>101</v>
      </c>
      <c r="D171" s="44" t="s">
        <v>57</v>
      </c>
      <c r="E171" s="45"/>
      <c r="F171" s="22"/>
    </row>
    <row r="172" spans="1:6" s="91" customFormat="1" ht="24" customHeight="1" thickBot="1" x14ac:dyDescent="0.2">
      <c r="A172" s="187" t="s">
        <v>456</v>
      </c>
      <c r="B172" s="188"/>
      <c r="C172" s="189"/>
      <c r="D172" s="117" t="s">
        <v>55</v>
      </c>
      <c r="E172" s="117" t="s">
        <v>521</v>
      </c>
      <c r="F172" s="118" t="s">
        <v>56</v>
      </c>
    </row>
    <row r="173" spans="1:6" ht="45.6" customHeight="1" x14ac:dyDescent="0.15">
      <c r="A173" s="201" t="s">
        <v>344</v>
      </c>
      <c r="B173" s="169" t="s">
        <v>42</v>
      </c>
      <c r="C173" s="167" t="s">
        <v>345</v>
      </c>
      <c r="D173" s="27" t="s">
        <v>132</v>
      </c>
      <c r="E173" s="28"/>
      <c r="F173" s="56"/>
    </row>
    <row r="174" spans="1:6" ht="45.6" customHeight="1" x14ac:dyDescent="0.15">
      <c r="A174" s="195"/>
      <c r="B174" s="170" t="s">
        <v>457</v>
      </c>
      <c r="C174" s="42" t="s">
        <v>346</v>
      </c>
      <c r="D174" s="78" t="s">
        <v>146</v>
      </c>
      <c r="E174" s="12"/>
      <c r="F174" s="57"/>
    </row>
    <row r="175" spans="1:6" ht="45.6" customHeight="1" x14ac:dyDescent="0.15">
      <c r="A175" s="195"/>
      <c r="B175" s="170" t="s">
        <v>458</v>
      </c>
      <c r="C175" s="42" t="s">
        <v>347</v>
      </c>
      <c r="D175" s="78" t="s">
        <v>146</v>
      </c>
      <c r="E175" s="12"/>
      <c r="F175" s="57"/>
    </row>
    <row r="176" spans="1:6" ht="45.6" customHeight="1" x14ac:dyDescent="0.15">
      <c r="A176" s="195"/>
      <c r="B176" s="170" t="s">
        <v>459</v>
      </c>
      <c r="C176" s="42" t="s">
        <v>348</v>
      </c>
      <c r="D176" s="78" t="s">
        <v>146</v>
      </c>
      <c r="E176" s="12"/>
      <c r="F176" s="57"/>
    </row>
    <row r="177" spans="1:6" ht="45.6" customHeight="1" x14ac:dyDescent="0.15">
      <c r="A177" s="199"/>
      <c r="B177" s="171" t="s">
        <v>460</v>
      </c>
      <c r="C177" s="86" t="s">
        <v>349</v>
      </c>
      <c r="D177" s="115" t="s">
        <v>146</v>
      </c>
      <c r="E177" s="19"/>
      <c r="F177" s="58"/>
    </row>
    <row r="178" spans="1:6" ht="45.6" customHeight="1" x14ac:dyDescent="0.15">
      <c r="A178" s="181" t="s">
        <v>11</v>
      </c>
      <c r="B178" s="97" t="s">
        <v>461</v>
      </c>
      <c r="C178" s="82" t="s">
        <v>102</v>
      </c>
      <c r="D178" s="109" t="s">
        <v>146</v>
      </c>
      <c r="E178" s="36"/>
      <c r="F178" s="16"/>
    </row>
    <row r="179" spans="1:6" ht="45.6" customHeight="1" x14ac:dyDescent="0.15">
      <c r="A179" s="181"/>
      <c r="B179" s="99" t="s">
        <v>462</v>
      </c>
      <c r="C179" s="42" t="s">
        <v>103</v>
      </c>
      <c r="D179" s="5" t="s">
        <v>60</v>
      </c>
      <c r="E179" s="19"/>
      <c r="F179" s="17"/>
    </row>
    <row r="180" spans="1:6" ht="45.6" customHeight="1" x14ac:dyDescent="0.15">
      <c r="A180" s="119" t="s">
        <v>43</v>
      </c>
      <c r="B180" s="98" t="s">
        <v>463</v>
      </c>
      <c r="C180" s="168" t="s">
        <v>104</v>
      </c>
      <c r="D180" s="35" t="s">
        <v>60</v>
      </c>
      <c r="E180" s="36"/>
      <c r="F180" s="37"/>
    </row>
    <row r="181" spans="1:6" ht="45.6" customHeight="1" x14ac:dyDescent="0.15">
      <c r="A181" s="120"/>
      <c r="B181" s="93" t="s">
        <v>464</v>
      </c>
      <c r="C181" s="42" t="s">
        <v>105</v>
      </c>
      <c r="D181" s="5" t="s">
        <v>57</v>
      </c>
      <c r="E181" s="12"/>
      <c r="F181" s="31"/>
    </row>
    <row r="182" spans="1:6" ht="45.6" customHeight="1" x14ac:dyDescent="0.15">
      <c r="A182" s="120"/>
      <c r="B182" s="97" t="s">
        <v>465</v>
      </c>
      <c r="C182" s="13" t="s">
        <v>269</v>
      </c>
      <c r="D182" s="14" t="s">
        <v>60</v>
      </c>
      <c r="E182" s="12"/>
      <c r="F182" s="20"/>
    </row>
    <row r="183" spans="1:6" ht="45.6" customHeight="1" x14ac:dyDescent="0.15">
      <c r="A183" s="120"/>
      <c r="B183" s="94" t="s">
        <v>466</v>
      </c>
      <c r="C183" s="40" t="s">
        <v>270</v>
      </c>
      <c r="D183" s="109" t="s">
        <v>146</v>
      </c>
      <c r="E183" s="32"/>
      <c r="F183" s="33"/>
    </row>
    <row r="184" spans="1:6" ht="45.6" customHeight="1" x14ac:dyDescent="0.15">
      <c r="A184" s="180" t="s">
        <v>12</v>
      </c>
      <c r="B184" s="98" t="s">
        <v>467</v>
      </c>
      <c r="C184" s="34" t="s">
        <v>106</v>
      </c>
      <c r="D184" s="35" t="s">
        <v>57</v>
      </c>
      <c r="E184" s="15"/>
      <c r="F184" s="37"/>
    </row>
    <row r="185" spans="1:6" ht="45.6" customHeight="1" x14ac:dyDescent="0.15">
      <c r="A185" s="181"/>
      <c r="B185" s="93" t="s">
        <v>468</v>
      </c>
      <c r="C185" s="8" t="s">
        <v>107</v>
      </c>
      <c r="D185" s="5" t="s">
        <v>57</v>
      </c>
      <c r="E185" s="12"/>
      <c r="F185" s="17"/>
    </row>
    <row r="186" spans="1:6" ht="45.6" customHeight="1" x14ac:dyDescent="0.15">
      <c r="A186" s="182"/>
      <c r="B186" s="99" t="s">
        <v>469</v>
      </c>
      <c r="C186" s="38" t="s">
        <v>108</v>
      </c>
      <c r="D186" s="9" t="s">
        <v>57</v>
      </c>
      <c r="E186" s="19"/>
      <c r="F186" s="33"/>
    </row>
    <row r="187" spans="1:6" ht="45.6" customHeight="1" x14ac:dyDescent="0.15">
      <c r="A187" s="180" t="s">
        <v>28</v>
      </c>
      <c r="B187" s="98" t="s">
        <v>470</v>
      </c>
      <c r="C187" s="34" t="s">
        <v>109</v>
      </c>
      <c r="D187" s="35" t="s">
        <v>57</v>
      </c>
      <c r="E187" s="36"/>
      <c r="F187" s="37"/>
    </row>
    <row r="188" spans="1:6" ht="45.6" customHeight="1" x14ac:dyDescent="0.15">
      <c r="A188" s="181"/>
      <c r="B188" s="97" t="s">
        <v>471</v>
      </c>
      <c r="C188" s="13" t="s">
        <v>271</v>
      </c>
      <c r="D188" s="14" t="s">
        <v>132</v>
      </c>
      <c r="E188" s="12"/>
      <c r="F188" s="16"/>
    </row>
    <row r="189" spans="1:6" ht="45.6" customHeight="1" x14ac:dyDescent="0.15">
      <c r="A189" s="181"/>
      <c r="B189" s="97" t="s">
        <v>472</v>
      </c>
      <c r="C189" s="13" t="s">
        <v>272</v>
      </c>
      <c r="D189" s="109" t="s">
        <v>146</v>
      </c>
      <c r="E189" s="12"/>
      <c r="F189" s="16"/>
    </row>
    <row r="190" spans="1:6" ht="45.6" customHeight="1" x14ac:dyDescent="0.15">
      <c r="A190" s="181"/>
      <c r="B190" s="93" t="s">
        <v>473</v>
      </c>
      <c r="C190" s="8" t="s">
        <v>110</v>
      </c>
      <c r="D190" s="5" t="s">
        <v>57</v>
      </c>
      <c r="E190" s="12"/>
      <c r="F190" s="17"/>
    </row>
    <row r="191" spans="1:6" ht="45.6" customHeight="1" x14ac:dyDescent="0.15">
      <c r="A191" s="181"/>
      <c r="B191" s="93" t="s">
        <v>182</v>
      </c>
      <c r="C191" s="8" t="s">
        <v>111</v>
      </c>
      <c r="D191" s="5" t="s">
        <v>57</v>
      </c>
      <c r="E191" s="12"/>
      <c r="F191" s="17"/>
    </row>
    <row r="192" spans="1:6" ht="45.6" customHeight="1" x14ac:dyDescent="0.15">
      <c r="A192" s="182"/>
      <c r="B192" s="99" t="s">
        <v>183</v>
      </c>
      <c r="C192" s="38" t="s">
        <v>112</v>
      </c>
      <c r="D192" s="9" t="s">
        <v>57</v>
      </c>
      <c r="E192" s="32"/>
      <c r="F192" s="33"/>
    </row>
    <row r="193" spans="1:6" ht="45.6" customHeight="1" x14ac:dyDescent="0.15">
      <c r="A193" s="180" t="s">
        <v>47</v>
      </c>
      <c r="B193" s="98" t="s">
        <v>603</v>
      </c>
      <c r="C193" s="46" t="s">
        <v>395</v>
      </c>
      <c r="D193" s="35" t="s">
        <v>57</v>
      </c>
      <c r="E193" s="15"/>
      <c r="F193" s="37"/>
    </row>
    <row r="194" spans="1:6" ht="45.6" customHeight="1" x14ac:dyDescent="0.15">
      <c r="A194" s="181"/>
      <c r="B194" s="93" t="s">
        <v>184</v>
      </c>
      <c r="C194" s="8" t="s">
        <v>116</v>
      </c>
      <c r="D194" s="5" t="s">
        <v>57</v>
      </c>
      <c r="E194" s="12"/>
      <c r="F194" s="17"/>
    </row>
    <row r="195" spans="1:6" ht="45.6" customHeight="1" x14ac:dyDescent="0.15">
      <c r="A195" s="181"/>
      <c r="B195" s="93" t="s">
        <v>185</v>
      </c>
      <c r="C195" s="8" t="s">
        <v>186</v>
      </c>
      <c r="D195" s="5" t="s">
        <v>57</v>
      </c>
      <c r="E195" s="12"/>
      <c r="F195" s="17"/>
    </row>
    <row r="196" spans="1:6" ht="45.6" customHeight="1" x14ac:dyDescent="0.15">
      <c r="A196" s="181"/>
      <c r="B196" s="93" t="s">
        <v>252</v>
      </c>
      <c r="C196" s="8" t="s">
        <v>187</v>
      </c>
      <c r="D196" s="5" t="s">
        <v>57</v>
      </c>
      <c r="E196" s="12"/>
      <c r="F196" s="17"/>
    </row>
    <row r="197" spans="1:6" ht="45.6" customHeight="1" x14ac:dyDescent="0.15">
      <c r="A197" s="181"/>
      <c r="B197" s="93" t="s">
        <v>474</v>
      </c>
      <c r="C197" s="8" t="s">
        <v>117</v>
      </c>
      <c r="D197" s="5" t="s">
        <v>60</v>
      </c>
      <c r="E197" s="12"/>
      <c r="F197" s="17"/>
    </row>
    <row r="198" spans="1:6" ht="45.6" customHeight="1" x14ac:dyDescent="0.15">
      <c r="A198" s="195"/>
      <c r="B198" s="95" t="s">
        <v>475</v>
      </c>
      <c r="C198" s="4" t="s">
        <v>118</v>
      </c>
      <c r="D198" s="51" t="s">
        <v>146</v>
      </c>
      <c r="E198" s="32"/>
      <c r="F198" s="20"/>
    </row>
    <row r="199" spans="1:6" s="91" customFormat="1" ht="45.6" customHeight="1" x14ac:dyDescent="0.15">
      <c r="A199" s="180" t="s">
        <v>58</v>
      </c>
      <c r="B199" s="98" t="s">
        <v>476</v>
      </c>
      <c r="C199" s="34" t="s">
        <v>251</v>
      </c>
      <c r="D199" s="35" t="s">
        <v>57</v>
      </c>
      <c r="E199" s="15"/>
      <c r="F199" s="37"/>
    </row>
    <row r="200" spans="1:6" s="91" customFormat="1" ht="45.6" customHeight="1" x14ac:dyDescent="0.15">
      <c r="A200" s="181"/>
      <c r="B200" s="97" t="s">
        <v>477</v>
      </c>
      <c r="C200" s="13" t="s">
        <v>253</v>
      </c>
      <c r="D200" s="14" t="s">
        <v>57</v>
      </c>
      <c r="E200" s="12"/>
      <c r="F200" s="16"/>
    </row>
    <row r="201" spans="1:6" s="91" customFormat="1" ht="45.6" customHeight="1" x14ac:dyDescent="0.15">
      <c r="A201" s="181"/>
      <c r="B201" s="93" t="s">
        <v>478</v>
      </c>
      <c r="C201" s="8" t="s">
        <v>223</v>
      </c>
      <c r="D201" s="5" t="s">
        <v>57</v>
      </c>
      <c r="E201" s="12"/>
      <c r="F201" s="17"/>
    </row>
    <row r="202" spans="1:6" s="91" customFormat="1" ht="45.6" customHeight="1" thickBot="1" x14ac:dyDescent="0.2">
      <c r="A202" s="191"/>
      <c r="B202" s="104" t="s">
        <v>479</v>
      </c>
      <c r="C202" s="43" t="s">
        <v>224</v>
      </c>
      <c r="D202" s="114" t="s">
        <v>146</v>
      </c>
      <c r="E202" s="45"/>
      <c r="F202" s="22"/>
    </row>
    <row r="203" spans="1:6" ht="24.6" customHeight="1" thickBot="1" x14ac:dyDescent="0.2">
      <c r="A203" s="187" t="s">
        <v>480</v>
      </c>
      <c r="B203" s="188"/>
      <c r="C203" s="189"/>
      <c r="D203" s="88" t="s">
        <v>55</v>
      </c>
      <c r="E203" s="89" t="s">
        <v>521</v>
      </c>
      <c r="F203" s="90" t="s">
        <v>56</v>
      </c>
    </row>
    <row r="204" spans="1:6" s="91" customFormat="1" ht="45.6" customHeight="1" x14ac:dyDescent="0.15">
      <c r="A204" s="190" t="s">
        <v>13</v>
      </c>
      <c r="B204" s="133" t="s">
        <v>44</v>
      </c>
      <c r="C204" s="26" t="s">
        <v>119</v>
      </c>
      <c r="D204" s="27" t="s">
        <v>57</v>
      </c>
      <c r="E204" s="28"/>
      <c r="F204" s="29"/>
    </row>
    <row r="205" spans="1:6" s="91" customFormat="1" ht="45.6" customHeight="1" x14ac:dyDescent="0.15">
      <c r="A205" s="181"/>
      <c r="B205" s="102" t="s">
        <v>6</v>
      </c>
      <c r="C205" s="8" t="s">
        <v>293</v>
      </c>
      <c r="D205" s="78" t="s">
        <v>146</v>
      </c>
      <c r="E205" s="12"/>
      <c r="F205" s="59"/>
    </row>
    <row r="206" spans="1:6" s="91" customFormat="1" ht="45.6" customHeight="1" x14ac:dyDescent="0.15">
      <c r="A206" s="181"/>
      <c r="B206" s="94" t="s">
        <v>481</v>
      </c>
      <c r="C206" s="40" t="s">
        <v>294</v>
      </c>
      <c r="D206" s="50" t="s">
        <v>146</v>
      </c>
      <c r="E206" s="18"/>
      <c r="F206" s="17"/>
    </row>
    <row r="207" spans="1:6" s="91" customFormat="1" ht="45.6" customHeight="1" x14ac:dyDescent="0.15">
      <c r="A207" s="181"/>
      <c r="B207" s="93" t="s">
        <v>482</v>
      </c>
      <c r="C207" s="8" t="s">
        <v>295</v>
      </c>
      <c r="D207" s="78" t="s">
        <v>146</v>
      </c>
      <c r="E207" s="60"/>
      <c r="F207" s="16"/>
    </row>
    <row r="208" spans="1:6" s="91" customFormat="1" ht="45.6" customHeight="1" x14ac:dyDescent="0.15">
      <c r="A208" s="181"/>
      <c r="B208" s="95" t="s">
        <v>483</v>
      </c>
      <c r="C208" s="4" t="s">
        <v>296</v>
      </c>
      <c r="D208" s="51" t="s">
        <v>146</v>
      </c>
      <c r="E208" s="61"/>
      <c r="F208" s="31"/>
    </row>
    <row r="209" spans="1:6" s="91" customFormat="1" ht="45.6" customHeight="1" x14ac:dyDescent="0.15">
      <c r="A209" s="181"/>
      <c r="B209" s="95" t="s">
        <v>484</v>
      </c>
      <c r="C209" s="8" t="s">
        <v>297</v>
      </c>
      <c r="D209" s="51" t="s">
        <v>146</v>
      </c>
      <c r="E209" s="61"/>
      <c r="F209" s="20"/>
    </row>
    <row r="210" spans="1:6" s="91" customFormat="1" ht="45.6" customHeight="1" x14ac:dyDescent="0.15">
      <c r="A210" s="181"/>
      <c r="B210" s="95" t="s">
        <v>485</v>
      </c>
      <c r="C210" s="79" t="s">
        <v>298</v>
      </c>
      <c r="D210" s="51" t="s">
        <v>146</v>
      </c>
      <c r="E210" s="61"/>
      <c r="F210" s="17"/>
    </row>
    <row r="211" spans="1:6" s="91" customFormat="1" ht="45.6" customHeight="1" x14ac:dyDescent="0.15">
      <c r="A211" s="181"/>
      <c r="B211" s="95" t="s">
        <v>486</v>
      </c>
      <c r="C211" s="8" t="s">
        <v>299</v>
      </c>
      <c r="D211" s="51" t="s">
        <v>146</v>
      </c>
      <c r="E211" s="61"/>
      <c r="F211" s="31"/>
    </row>
    <row r="212" spans="1:6" s="91" customFormat="1" ht="45.6" customHeight="1" thickBot="1" x14ac:dyDescent="0.2">
      <c r="A212" s="191"/>
      <c r="B212" s="104" t="s">
        <v>487</v>
      </c>
      <c r="C212" s="76" t="s">
        <v>120</v>
      </c>
      <c r="D212" s="114" t="s">
        <v>146</v>
      </c>
      <c r="E212" s="45"/>
      <c r="F212" s="22"/>
    </row>
    <row r="213" spans="1:6" ht="30" customHeight="1" thickBot="1" x14ac:dyDescent="0.2">
      <c r="A213" s="187" t="s">
        <v>488</v>
      </c>
      <c r="B213" s="188"/>
      <c r="C213" s="189"/>
      <c r="D213" s="88" t="s">
        <v>55</v>
      </c>
      <c r="E213" s="89" t="s">
        <v>521</v>
      </c>
      <c r="F213" s="90" t="s">
        <v>56</v>
      </c>
    </row>
    <row r="214" spans="1:6" ht="45.6" customHeight="1" x14ac:dyDescent="0.15">
      <c r="A214" s="190" t="s">
        <v>14</v>
      </c>
      <c r="B214" s="133" t="s">
        <v>45</v>
      </c>
      <c r="C214" s="26" t="s">
        <v>121</v>
      </c>
      <c r="D214" s="27" t="s">
        <v>57</v>
      </c>
      <c r="E214" s="28"/>
      <c r="F214" s="29"/>
    </row>
    <row r="215" spans="1:6" ht="45.6" customHeight="1" x14ac:dyDescent="0.15">
      <c r="A215" s="181"/>
      <c r="B215" s="93" t="s">
        <v>489</v>
      </c>
      <c r="C215" s="8" t="s">
        <v>225</v>
      </c>
      <c r="D215" s="5" t="s">
        <v>57</v>
      </c>
      <c r="E215" s="12"/>
      <c r="F215" s="17"/>
    </row>
    <row r="216" spans="1:6" ht="45.6" customHeight="1" x14ac:dyDescent="0.15">
      <c r="A216" s="181"/>
      <c r="B216" s="93" t="s">
        <v>490</v>
      </c>
      <c r="C216" s="8" t="s">
        <v>122</v>
      </c>
      <c r="D216" s="92" t="s">
        <v>146</v>
      </c>
      <c r="E216" s="12"/>
      <c r="F216" s="17"/>
    </row>
    <row r="217" spans="1:6" ht="45.6" customHeight="1" x14ac:dyDescent="0.15">
      <c r="A217" s="181"/>
      <c r="B217" s="93" t="s">
        <v>491</v>
      </c>
      <c r="C217" s="8" t="s">
        <v>123</v>
      </c>
      <c r="D217" s="5" t="s">
        <v>57</v>
      </c>
      <c r="E217" s="12"/>
      <c r="F217" s="17"/>
    </row>
    <row r="218" spans="1:6" ht="45.6" customHeight="1" x14ac:dyDescent="0.15">
      <c r="A218" s="181"/>
      <c r="B218" s="95" t="s">
        <v>59</v>
      </c>
      <c r="C218" s="4" t="s">
        <v>124</v>
      </c>
      <c r="D218" s="5" t="s">
        <v>57</v>
      </c>
      <c r="E218" s="19"/>
      <c r="F218" s="20"/>
    </row>
    <row r="219" spans="1:6" ht="45.6" customHeight="1" x14ac:dyDescent="0.15">
      <c r="A219" s="181"/>
      <c r="B219" s="95" t="s">
        <v>492</v>
      </c>
      <c r="C219" s="4" t="s">
        <v>368</v>
      </c>
      <c r="D219" s="30" t="s">
        <v>132</v>
      </c>
      <c r="E219" s="19"/>
      <c r="F219" s="20"/>
    </row>
    <row r="220" spans="1:6" ht="45.6" customHeight="1" x14ac:dyDescent="0.15">
      <c r="A220" s="182"/>
      <c r="B220" s="95" t="s">
        <v>493</v>
      </c>
      <c r="C220" s="38" t="s">
        <v>125</v>
      </c>
      <c r="D220" s="9" t="s">
        <v>57</v>
      </c>
      <c r="E220" s="32"/>
      <c r="F220" s="33"/>
    </row>
    <row r="221" spans="1:6" ht="45.6" customHeight="1" x14ac:dyDescent="0.15">
      <c r="A221" s="62" t="s">
        <v>15</v>
      </c>
      <c r="B221" s="134" t="s">
        <v>494</v>
      </c>
      <c r="C221" s="63" t="s">
        <v>126</v>
      </c>
      <c r="D221" s="9" t="s">
        <v>57</v>
      </c>
      <c r="E221" s="64"/>
      <c r="F221" s="65"/>
    </row>
    <row r="222" spans="1:6" ht="45.6" customHeight="1" x14ac:dyDescent="0.15">
      <c r="A222" s="180" t="s">
        <v>381</v>
      </c>
      <c r="B222" s="97" t="s">
        <v>495</v>
      </c>
      <c r="C222" s="34" t="s">
        <v>127</v>
      </c>
      <c r="D222" s="35" t="s">
        <v>57</v>
      </c>
      <c r="E222" s="36"/>
      <c r="F222" s="37"/>
    </row>
    <row r="223" spans="1:6" ht="45.6" customHeight="1" x14ac:dyDescent="0.15">
      <c r="A223" s="181"/>
      <c r="B223" s="93" t="s">
        <v>496</v>
      </c>
      <c r="C223" s="8" t="s">
        <v>282</v>
      </c>
      <c r="D223" s="78" t="s">
        <v>146</v>
      </c>
      <c r="E223" s="15"/>
      <c r="F223" s="17"/>
    </row>
    <row r="224" spans="1:6" ht="45.6" customHeight="1" x14ac:dyDescent="0.15">
      <c r="A224" s="181"/>
      <c r="B224" s="93" t="s">
        <v>497</v>
      </c>
      <c r="C224" s="40" t="s">
        <v>273</v>
      </c>
      <c r="D224" s="41" t="s">
        <v>132</v>
      </c>
      <c r="E224" s="15"/>
      <c r="F224" s="17"/>
    </row>
    <row r="225" spans="1:6" ht="45.6" customHeight="1" x14ac:dyDescent="0.15">
      <c r="A225" s="181"/>
      <c r="B225" s="93" t="s">
        <v>498</v>
      </c>
      <c r="C225" s="8" t="s">
        <v>274</v>
      </c>
      <c r="D225" s="5" t="s">
        <v>132</v>
      </c>
      <c r="E225" s="15"/>
      <c r="F225" s="17"/>
    </row>
    <row r="226" spans="1:6" ht="45.6" customHeight="1" x14ac:dyDescent="0.15">
      <c r="A226" s="181"/>
      <c r="B226" s="142" t="s">
        <v>499</v>
      </c>
      <c r="C226" s="8" t="s">
        <v>128</v>
      </c>
      <c r="D226" s="66" t="s">
        <v>57</v>
      </c>
      <c r="E226" s="12"/>
      <c r="F226" s="17"/>
    </row>
    <row r="227" spans="1:6" ht="45.6" customHeight="1" x14ac:dyDescent="0.15">
      <c r="A227" s="181"/>
      <c r="B227" s="103" t="s">
        <v>500</v>
      </c>
      <c r="C227" s="84" t="s">
        <v>278</v>
      </c>
      <c r="D227" s="116" t="s">
        <v>146</v>
      </c>
      <c r="E227" s="15"/>
      <c r="F227" s="31"/>
    </row>
    <row r="228" spans="1:6" ht="45.6" customHeight="1" x14ac:dyDescent="0.15">
      <c r="A228" s="181"/>
      <c r="B228" s="103" t="s">
        <v>501</v>
      </c>
      <c r="C228" s="84" t="s">
        <v>277</v>
      </c>
      <c r="D228" s="116" t="s">
        <v>146</v>
      </c>
      <c r="E228" s="15"/>
      <c r="F228" s="20"/>
    </row>
    <row r="229" spans="1:6" ht="45.6" customHeight="1" x14ac:dyDescent="0.15">
      <c r="A229" s="181"/>
      <c r="B229" s="93" t="s">
        <v>502</v>
      </c>
      <c r="C229" s="13" t="s">
        <v>275</v>
      </c>
      <c r="D229" s="109" t="s">
        <v>146</v>
      </c>
      <c r="E229" s="12"/>
      <c r="F229" s="17"/>
    </row>
    <row r="230" spans="1:6" ht="45.6" customHeight="1" x14ac:dyDescent="0.15">
      <c r="A230" s="181"/>
      <c r="B230" s="95" t="s">
        <v>503</v>
      </c>
      <c r="C230" s="8" t="s">
        <v>279</v>
      </c>
      <c r="D230" s="78" t="s">
        <v>146</v>
      </c>
      <c r="E230" s="19"/>
      <c r="F230" s="31"/>
    </row>
    <row r="231" spans="1:6" ht="45.6" customHeight="1" x14ac:dyDescent="0.15">
      <c r="A231" s="181"/>
      <c r="B231" s="95" t="s">
        <v>504</v>
      </c>
      <c r="C231" s="4" t="s">
        <v>280</v>
      </c>
      <c r="D231" s="41" t="s">
        <v>132</v>
      </c>
      <c r="E231" s="19"/>
      <c r="F231" s="20"/>
    </row>
    <row r="232" spans="1:6" ht="45.6" customHeight="1" x14ac:dyDescent="0.15">
      <c r="A232" s="181"/>
      <c r="B232" s="95" t="s">
        <v>505</v>
      </c>
      <c r="C232" s="4" t="s">
        <v>281</v>
      </c>
      <c r="D232" s="78" t="s">
        <v>146</v>
      </c>
      <c r="E232" s="19"/>
      <c r="F232" s="17"/>
    </row>
    <row r="233" spans="1:6" ht="45.6" customHeight="1" thickBot="1" x14ac:dyDescent="0.2">
      <c r="A233" s="191"/>
      <c r="B233" s="104" t="s">
        <v>506</v>
      </c>
      <c r="C233" s="43" t="s">
        <v>276</v>
      </c>
      <c r="D233" s="44" t="s">
        <v>132</v>
      </c>
      <c r="E233" s="45"/>
      <c r="F233" s="67"/>
    </row>
    <row r="234" spans="1:6" ht="30.6" customHeight="1" thickBot="1" x14ac:dyDescent="0.2">
      <c r="A234" s="187" t="s">
        <v>507</v>
      </c>
      <c r="B234" s="188"/>
      <c r="C234" s="189"/>
      <c r="D234" s="88" t="s">
        <v>55</v>
      </c>
      <c r="E234" s="89" t="s">
        <v>521</v>
      </c>
      <c r="F234" s="90" t="s">
        <v>56</v>
      </c>
    </row>
    <row r="235" spans="1:6" ht="45.6" customHeight="1" x14ac:dyDescent="0.15">
      <c r="A235" s="201" t="s">
        <v>41</v>
      </c>
      <c r="B235" s="133" t="s">
        <v>138</v>
      </c>
      <c r="C235" s="68" t="s">
        <v>396</v>
      </c>
      <c r="D235" s="27" t="s">
        <v>132</v>
      </c>
      <c r="E235" s="28"/>
      <c r="F235" s="69"/>
    </row>
    <row r="236" spans="1:6" ht="45.6" customHeight="1" x14ac:dyDescent="0.15">
      <c r="A236" s="195"/>
      <c r="B236" s="97" t="s">
        <v>139</v>
      </c>
      <c r="C236" s="83" t="s">
        <v>307</v>
      </c>
      <c r="D236" s="109" t="s">
        <v>146</v>
      </c>
      <c r="E236" s="12"/>
      <c r="F236" s="70"/>
    </row>
    <row r="237" spans="1:6" ht="45.6" customHeight="1" x14ac:dyDescent="0.15">
      <c r="A237" s="195"/>
      <c r="B237" s="93" t="s">
        <v>140</v>
      </c>
      <c r="C237" s="54" t="s">
        <v>95</v>
      </c>
      <c r="D237" s="5" t="s">
        <v>132</v>
      </c>
      <c r="E237" s="12"/>
      <c r="F237" s="72"/>
    </row>
    <row r="238" spans="1:6" ht="45.6" customHeight="1" x14ac:dyDescent="0.15">
      <c r="A238" s="195"/>
      <c r="B238" s="93" t="s">
        <v>141</v>
      </c>
      <c r="C238" s="54" t="s">
        <v>96</v>
      </c>
      <c r="D238" s="5" t="s">
        <v>132</v>
      </c>
      <c r="E238" s="71"/>
      <c r="F238" s="72"/>
    </row>
    <row r="239" spans="1:6" ht="45.6" customHeight="1" x14ac:dyDescent="0.15">
      <c r="A239" s="195"/>
      <c r="B239" s="93" t="s">
        <v>142</v>
      </c>
      <c r="C239" s="54" t="s">
        <v>309</v>
      </c>
      <c r="D239" s="78" t="s">
        <v>146</v>
      </c>
      <c r="E239" s="71"/>
      <c r="F239" s="72"/>
    </row>
    <row r="240" spans="1:6" ht="45.6" customHeight="1" x14ac:dyDescent="0.15">
      <c r="A240" s="195"/>
      <c r="B240" s="93" t="s">
        <v>143</v>
      </c>
      <c r="C240" s="54" t="s">
        <v>310</v>
      </c>
      <c r="D240" s="78" t="s">
        <v>146</v>
      </c>
      <c r="E240" s="71"/>
      <c r="F240" s="72"/>
    </row>
    <row r="241" spans="1:6" ht="45.6" customHeight="1" x14ac:dyDescent="0.15">
      <c r="A241" s="195"/>
      <c r="B241" s="93" t="s">
        <v>144</v>
      </c>
      <c r="C241" s="54" t="s">
        <v>360</v>
      </c>
      <c r="D241" s="78" t="s">
        <v>359</v>
      </c>
      <c r="E241" s="71"/>
      <c r="F241" s="72"/>
    </row>
    <row r="242" spans="1:6" ht="45.6" customHeight="1" x14ac:dyDescent="0.15">
      <c r="A242" s="195"/>
      <c r="B242" s="93" t="s">
        <v>508</v>
      </c>
      <c r="C242" s="54" t="s">
        <v>308</v>
      </c>
      <c r="D242" s="78" t="s">
        <v>146</v>
      </c>
      <c r="E242" s="71"/>
      <c r="F242" s="72"/>
    </row>
    <row r="243" spans="1:6" ht="45.6" customHeight="1" x14ac:dyDescent="0.15">
      <c r="A243" s="195"/>
      <c r="B243" s="93" t="s">
        <v>227</v>
      </c>
      <c r="C243" s="54" t="s">
        <v>97</v>
      </c>
      <c r="D243" s="5" t="s">
        <v>132</v>
      </c>
      <c r="E243" s="71"/>
      <c r="F243" s="72"/>
    </row>
    <row r="244" spans="1:6" ht="45.6" customHeight="1" x14ac:dyDescent="0.15">
      <c r="A244" s="199"/>
      <c r="B244" s="99" t="s">
        <v>229</v>
      </c>
      <c r="C244" s="73" t="s">
        <v>397</v>
      </c>
      <c r="D244" s="9" t="s">
        <v>132</v>
      </c>
      <c r="E244" s="74"/>
      <c r="F244" s="75"/>
    </row>
    <row r="245" spans="1:6" ht="45.6" customHeight="1" x14ac:dyDescent="0.15">
      <c r="A245" s="202" t="s">
        <v>129</v>
      </c>
      <c r="B245" s="143" t="s">
        <v>509</v>
      </c>
      <c r="C245" s="34" t="s">
        <v>130</v>
      </c>
      <c r="D245" s="14" t="s">
        <v>132</v>
      </c>
      <c r="E245" s="36"/>
      <c r="F245" s="37"/>
    </row>
    <row r="246" spans="1:6" ht="45.6" customHeight="1" x14ac:dyDescent="0.15">
      <c r="A246" s="195"/>
      <c r="B246" s="105" t="s">
        <v>510</v>
      </c>
      <c r="C246" s="8" t="s">
        <v>314</v>
      </c>
      <c r="D246" s="5" t="s">
        <v>60</v>
      </c>
      <c r="E246" s="12"/>
      <c r="F246" s="17"/>
    </row>
    <row r="247" spans="1:6" ht="45.6" customHeight="1" x14ac:dyDescent="0.15">
      <c r="A247" s="195"/>
      <c r="B247" s="106" t="s">
        <v>511</v>
      </c>
      <c r="C247" s="40" t="s">
        <v>315</v>
      </c>
      <c r="D247" s="50" t="s">
        <v>146</v>
      </c>
      <c r="E247" s="18"/>
      <c r="F247" s="31"/>
    </row>
    <row r="248" spans="1:6" ht="45.6" customHeight="1" x14ac:dyDescent="0.15">
      <c r="A248" s="195"/>
      <c r="B248" s="107" t="s">
        <v>512</v>
      </c>
      <c r="C248" s="8" t="s">
        <v>358</v>
      </c>
      <c r="D248" s="78" t="s">
        <v>359</v>
      </c>
      <c r="E248" s="12"/>
      <c r="F248" s="17"/>
    </row>
    <row r="249" spans="1:6" ht="45.6" customHeight="1" x14ac:dyDescent="0.15">
      <c r="A249" s="203"/>
      <c r="B249" s="108" t="s">
        <v>513</v>
      </c>
      <c r="C249" s="38" t="s">
        <v>131</v>
      </c>
      <c r="D249" s="9" t="s">
        <v>132</v>
      </c>
      <c r="E249" s="32"/>
      <c r="F249" s="33"/>
    </row>
    <row r="250" spans="1:6" ht="45.6" customHeight="1" x14ac:dyDescent="0.15">
      <c r="A250" s="200" t="s">
        <v>220</v>
      </c>
      <c r="B250" s="107" t="s">
        <v>514</v>
      </c>
      <c r="C250" s="4" t="s">
        <v>221</v>
      </c>
      <c r="D250" s="30" t="s">
        <v>132</v>
      </c>
      <c r="E250" s="19"/>
      <c r="F250" s="20"/>
    </row>
    <row r="251" spans="1:6" ht="45.6" customHeight="1" x14ac:dyDescent="0.15">
      <c r="A251" s="199"/>
      <c r="B251" s="108" t="s">
        <v>515</v>
      </c>
      <c r="C251" s="38" t="s">
        <v>254</v>
      </c>
      <c r="D251" s="110" t="s">
        <v>146</v>
      </c>
      <c r="E251" s="32"/>
      <c r="F251" s="33"/>
    </row>
    <row r="252" spans="1:6" ht="45.6" customHeight="1" x14ac:dyDescent="0.15">
      <c r="A252" s="200" t="s">
        <v>350</v>
      </c>
      <c r="B252" s="105" t="s">
        <v>516</v>
      </c>
      <c r="C252" s="85" t="s">
        <v>311</v>
      </c>
      <c r="D252" s="164" t="s">
        <v>57</v>
      </c>
      <c r="E252" s="36"/>
      <c r="F252" s="31"/>
    </row>
    <row r="253" spans="1:6" ht="45.6" customHeight="1" x14ac:dyDescent="0.15">
      <c r="A253" s="195"/>
      <c r="B253" s="107" t="s">
        <v>517</v>
      </c>
      <c r="C253" s="8" t="s">
        <v>312</v>
      </c>
      <c r="D253" s="162" t="s">
        <v>57</v>
      </c>
      <c r="E253" s="18"/>
      <c r="F253" s="17"/>
    </row>
    <row r="254" spans="1:6" ht="45.6" customHeight="1" x14ac:dyDescent="0.15">
      <c r="A254" s="199"/>
      <c r="B254" s="108" t="s">
        <v>518</v>
      </c>
      <c r="C254" s="86" t="s">
        <v>313</v>
      </c>
      <c r="D254" s="165" t="s">
        <v>57</v>
      </c>
      <c r="E254" s="32"/>
      <c r="F254" s="31"/>
    </row>
    <row r="255" spans="1:6" ht="45.6" customHeight="1" x14ac:dyDescent="0.15">
      <c r="A255" s="200" t="s">
        <v>228</v>
      </c>
      <c r="B255" s="143" t="s">
        <v>519</v>
      </c>
      <c r="C255" s="34" t="s">
        <v>263</v>
      </c>
      <c r="D255" s="35" t="s">
        <v>132</v>
      </c>
      <c r="E255" s="36"/>
      <c r="F255" s="37"/>
    </row>
    <row r="256" spans="1:6" ht="45.6" customHeight="1" x14ac:dyDescent="0.15">
      <c r="A256" s="199"/>
      <c r="B256" s="154" t="s">
        <v>520</v>
      </c>
      <c r="C256" s="52" t="s">
        <v>230</v>
      </c>
      <c r="D256" s="161" t="s">
        <v>146</v>
      </c>
      <c r="E256" s="155"/>
      <c r="F256" s="156"/>
    </row>
    <row r="257" spans="1:6" ht="45.6" customHeight="1" thickBot="1" x14ac:dyDescent="0.2">
      <c r="A257" s="152" t="s">
        <v>592</v>
      </c>
      <c r="B257" s="157" t="s">
        <v>593</v>
      </c>
      <c r="C257" s="158" t="s">
        <v>594</v>
      </c>
      <c r="D257" s="166" t="s">
        <v>132</v>
      </c>
      <c r="E257" s="124"/>
      <c r="F257" s="153"/>
    </row>
    <row r="258" spans="1:6" ht="22.5" customHeight="1" thickBot="1" x14ac:dyDescent="0.2">
      <c r="A258" s="192" t="s">
        <v>523</v>
      </c>
      <c r="B258" s="193"/>
      <c r="C258" s="193"/>
      <c r="D258" s="193"/>
      <c r="E258" s="193"/>
      <c r="F258" s="194"/>
    </row>
    <row r="259" spans="1:6" ht="41.25" customHeight="1" x14ac:dyDescent="0.15">
      <c r="A259" s="144" t="s">
        <v>596</v>
      </c>
      <c r="B259" s="151" t="s">
        <v>525</v>
      </c>
      <c r="C259" s="145" t="s">
        <v>561</v>
      </c>
      <c r="D259" s="159" t="s">
        <v>146</v>
      </c>
      <c r="E259" s="28"/>
      <c r="F259" s="123"/>
    </row>
    <row r="260" spans="1:6" ht="41.25" customHeight="1" x14ac:dyDescent="0.15">
      <c r="A260" s="146" t="s">
        <v>597</v>
      </c>
      <c r="B260" s="174" t="s">
        <v>526</v>
      </c>
      <c r="C260" s="2" t="s">
        <v>562</v>
      </c>
      <c r="D260" s="35" t="s">
        <v>132</v>
      </c>
      <c r="E260" s="36"/>
      <c r="F260" s="37"/>
    </row>
    <row r="261" spans="1:6" ht="41.25" customHeight="1" x14ac:dyDescent="0.15">
      <c r="A261" s="147"/>
      <c r="B261" s="175" t="s">
        <v>527</v>
      </c>
      <c r="C261" s="1" t="s">
        <v>524</v>
      </c>
      <c r="D261" s="5" t="s">
        <v>132</v>
      </c>
      <c r="E261" s="12"/>
      <c r="F261" s="17"/>
    </row>
    <row r="262" spans="1:6" ht="41.25" customHeight="1" x14ac:dyDescent="0.15">
      <c r="A262" s="147"/>
      <c r="B262" s="175" t="s">
        <v>528</v>
      </c>
      <c r="C262" s="1" t="s">
        <v>563</v>
      </c>
      <c r="D262" s="5" t="s">
        <v>132</v>
      </c>
      <c r="E262" s="12"/>
      <c r="F262" s="17"/>
    </row>
    <row r="263" spans="1:6" ht="41.25" customHeight="1" x14ac:dyDescent="0.15">
      <c r="A263" s="147"/>
      <c r="B263" s="175" t="s">
        <v>529</v>
      </c>
      <c r="C263" s="1" t="s">
        <v>564</v>
      </c>
      <c r="D263" s="5" t="s">
        <v>132</v>
      </c>
      <c r="E263" s="12"/>
      <c r="F263" s="17"/>
    </row>
    <row r="264" spans="1:6" ht="41.25" customHeight="1" x14ac:dyDescent="0.15">
      <c r="A264" s="147"/>
      <c r="B264" s="175" t="s">
        <v>530</v>
      </c>
      <c r="C264" s="1" t="s">
        <v>565</v>
      </c>
      <c r="D264" s="5" t="s">
        <v>132</v>
      </c>
      <c r="E264" s="12"/>
      <c r="F264" s="17"/>
    </row>
    <row r="265" spans="1:6" ht="41.25" customHeight="1" x14ac:dyDescent="0.15">
      <c r="A265" s="147"/>
      <c r="B265" s="172" t="s">
        <v>531</v>
      </c>
      <c r="C265" s="3" t="s">
        <v>566</v>
      </c>
      <c r="D265" s="173" t="s">
        <v>132</v>
      </c>
      <c r="E265" s="155"/>
      <c r="F265" s="156"/>
    </row>
    <row r="266" spans="1:6" ht="41.25" customHeight="1" x14ac:dyDescent="0.15">
      <c r="A266" s="148" t="s">
        <v>598</v>
      </c>
      <c r="B266" s="174" t="s">
        <v>532</v>
      </c>
      <c r="C266" s="2" t="s">
        <v>567</v>
      </c>
      <c r="D266" s="35" t="s">
        <v>132</v>
      </c>
      <c r="E266" s="36"/>
      <c r="F266" s="37"/>
    </row>
    <row r="267" spans="1:6" ht="41.25" customHeight="1" x14ac:dyDescent="0.15">
      <c r="A267" s="147"/>
      <c r="B267" s="175" t="s">
        <v>533</v>
      </c>
      <c r="C267" s="1" t="s">
        <v>568</v>
      </c>
      <c r="D267" s="5" t="s">
        <v>132</v>
      </c>
      <c r="E267" s="12"/>
      <c r="F267" s="17"/>
    </row>
    <row r="268" spans="1:6" ht="41.25" customHeight="1" x14ac:dyDescent="0.15">
      <c r="A268" s="147"/>
      <c r="B268" s="175" t="s">
        <v>534</v>
      </c>
      <c r="C268" s="1" t="s">
        <v>569</v>
      </c>
      <c r="D268" s="5" t="s">
        <v>132</v>
      </c>
      <c r="E268" s="12"/>
      <c r="F268" s="17"/>
    </row>
    <row r="269" spans="1:6" ht="41.25" customHeight="1" x14ac:dyDescent="0.15">
      <c r="A269" s="147"/>
      <c r="B269" s="175" t="s">
        <v>535</v>
      </c>
      <c r="C269" s="1" t="s">
        <v>570</v>
      </c>
      <c r="D269" s="5" t="s">
        <v>132</v>
      </c>
      <c r="E269" s="12"/>
      <c r="F269" s="17"/>
    </row>
    <row r="270" spans="1:6" ht="41.25" customHeight="1" x14ac:dyDescent="0.15">
      <c r="A270" s="147"/>
      <c r="B270" s="175" t="s">
        <v>536</v>
      </c>
      <c r="C270" s="1" t="s">
        <v>571</v>
      </c>
      <c r="D270" s="5" t="s">
        <v>132</v>
      </c>
      <c r="E270" s="12"/>
      <c r="F270" s="17"/>
    </row>
    <row r="271" spans="1:6" ht="41.25" customHeight="1" x14ac:dyDescent="0.15">
      <c r="A271" s="147"/>
      <c r="B271" s="175" t="s">
        <v>537</v>
      </c>
      <c r="C271" s="1" t="s">
        <v>572</v>
      </c>
      <c r="D271" s="5" t="s">
        <v>132</v>
      </c>
      <c r="E271" s="12"/>
      <c r="F271" s="17"/>
    </row>
    <row r="272" spans="1:6" ht="41.25" customHeight="1" x14ac:dyDescent="0.15">
      <c r="A272" s="147"/>
      <c r="B272" s="175" t="s">
        <v>538</v>
      </c>
      <c r="C272" s="1" t="s">
        <v>573</v>
      </c>
      <c r="D272" s="5" t="s">
        <v>132</v>
      </c>
      <c r="E272" s="12"/>
      <c r="F272" s="17"/>
    </row>
    <row r="273" spans="1:6" ht="41.25" customHeight="1" x14ac:dyDescent="0.15">
      <c r="A273" s="147"/>
      <c r="B273" s="175" t="s">
        <v>539</v>
      </c>
      <c r="C273" s="1" t="s">
        <v>574</v>
      </c>
      <c r="D273" s="5" t="s">
        <v>132</v>
      </c>
      <c r="E273" s="12"/>
      <c r="F273" s="17"/>
    </row>
    <row r="274" spans="1:6" ht="41.25" customHeight="1" x14ac:dyDescent="0.15">
      <c r="A274" s="147"/>
      <c r="B274" s="175" t="s">
        <v>540</v>
      </c>
      <c r="C274" s="1" t="s">
        <v>575</v>
      </c>
      <c r="D274" s="5" t="s">
        <v>132</v>
      </c>
      <c r="E274" s="12"/>
      <c r="F274" s="17"/>
    </row>
    <row r="275" spans="1:6" ht="41.25" customHeight="1" x14ac:dyDescent="0.15">
      <c r="A275" s="147"/>
      <c r="B275" s="175" t="s">
        <v>541</v>
      </c>
      <c r="C275" s="1" t="s">
        <v>576</v>
      </c>
      <c r="D275" s="5" t="s">
        <v>132</v>
      </c>
      <c r="E275" s="12"/>
      <c r="F275" s="17"/>
    </row>
    <row r="276" spans="1:6" ht="41.25" customHeight="1" x14ac:dyDescent="0.15">
      <c r="A276" s="147"/>
      <c r="B276" s="172" t="s">
        <v>542</v>
      </c>
      <c r="C276" s="3" t="s">
        <v>577</v>
      </c>
      <c r="D276" s="173" t="s">
        <v>132</v>
      </c>
      <c r="E276" s="155"/>
      <c r="F276" s="156"/>
    </row>
    <row r="277" spans="1:6" ht="41.25" customHeight="1" x14ac:dyDescent="0.15">
      <c r="A277" s="146" t="s">
        <v>599</v>
      </c>
      <c r="B277" s="174" t="s">
        <v>543</v>
      </c>
      <c r="C277" s="2" t="s">
        <v>578</v>
      </c>
      <c r="D277" s="35" t="s">
        <v>132</v>
      </c>
      <c r="E277" s="36"/>
      <c r="F277" s="37"/>
    </row>
    <row r="278" spans="1:6" ht="41.25" customHeight="1" x14ac:dyDescent="0.15">
      <c r="A278" s="147"/>
      <c r="B278" s="175" t="s">
        <v>544</v>
      </c>
      <c r="C278" s="1" t="s">
        <v>579</v>
      </c>
      <c r="D278" s="5" t="s">
        <v>132</v>
      </c>
      <c r="E278" s="12"/>
      <c r="F278" s="17"/>
    </row>
    <row r="279" spans="1:6" ht="41.25" customHeight="1" x14ac:dyDescent="0.15">
      <c r="A279" s="147"/>
      <c r="B279" s="175" t="s">
        <v>545</v>
      </c>
      <c r="C279" s="1" t="s">
        <v>580</v>
      </c>
      <c r="D279" s="5" t="s">
        <v>132</v>
      </c>
      <c r="E279" s="12"/>
      <c r="F279" s="17"/>
    </row>
    <row r="280" spans="1:6" ht="41.25" customHeight="1" x14ac:dyDescent="0.15">
      <c r="A280" s="147"/>
      <c r="B280" s="175" t="s">
        <v>546</v>
      </c>
      <c r="C280" s="1" t="s">
        <v>581</v>
      </c>
      <c r="D280" s="5" t="s">
        <v>132</v>
      </c>
      <c r="E280" s="12"/>
      <c r="F280" s="17"/>
    </row>
    <row r="281" spans="1:6" ht="41.25" customHeight="1" x14ac:dyDescent="0.15">
      <c r="A281" s="147"/>
      <c r="B281" s="175" t="s">
        <v>547</v>
      </c>
      <c r="C281" s="1" t="s">
        <v>582</v>
      </c>
      <c r="D281" s="5" t="s">
        <v>132</v>
      </c>
      <c r="E281" s="12"/>
      <c r="F281" s="17"/>
    </row>
    <row r="282" spans="1:6" ht="41.25" customHeight="1" x14ac:dyDescent="0.15">
      <c r="A282" s="147"/>
      <c r="B282" s="175" t="s">
        <v>548</v>
      </c>
      <c r="C282" s="1" t="s">
        <v>583</v>
      </c>
      <c r="D282" s="5" t="s">
        <v>132</v>
      </c>
      <c r="E282" s="12"/>
      <c r="F282" s="17"/>
    </row>
    <row r="283" spans="1:6" ht="41.25" customHeight="1" x14ac:dyDescent="0.15">
      <c r="A283" s="147"/>
      <c r="B283" s="172" t="s">
        <v>549</v>
      </c>
      <c r="C283" s="3" t="s">
        <v>584</v>
      </c>
      <c r="D283" s="173" t="s">
        <v>132</v>
      </c>
      <c r="E283" s="155"/>
      <c r="F283" s="156"/>
    </row>
    <row r="284" spans="1:6" ht="41.25" customHeight="1" x14ac:dyDescent="0.15">
      <c r="A284" s="146" t="s">
        <v>600</v>
      </c>
      <c r="B284" s="174" t="s">
        <v>550</v>
      </c>
      <c r="C284" s="2" t="s">
        <v>585</v>
      </c>
      <c r="D284" s="35" t="s">
        <v>132</v>
      </c>
      <c r="E284" s="36"/>
      <c r="F284" s="37"/>
    </row>
    <row r="285" spans="1:6" ht="41.25" customHeight="1" x14ac:dyDescent="0.15">
      <c r="A285" s="147"/>
      <c r="B285" s="175" t="s">
        <v>551</v>
      </c>
      <c r="C285" s="1" t="s">
        <v>586</v>
      </c>
      <c r="D285" s="5" t="s">
        <v>132</v>
      </c>
      <c r="E285" s="12"/>
      <c r="F285" s="17"/>
    </row>
    <row r="286" spans="1:6" ht="41.25" customHeight="1" x14ac:dyDescent="0.15">
      <c r="A286" s="147"/>
      <c r="B286" s="175" t="s">
        <v>552</v>
      </c>
      <c r="C286" s="1" t="s">
        <v>587</v>
      </c>
      <c r="D286" s="5" t="s">
        <v>132</v>
      </c>
      <c r="E286" s="12"/>
      <c r="F286" s="17"/>
    </row>
    <row r="287" spans="1:6" ht="41.25" customHeight="1" x14ac:dyDescent="0.15">
      <c r="A287" s="147"/>
      <c r="B287" s="175" t="s">
        <v>553</v>
      </c>
      <c r="C287" s="1" t="s">
        <v>588</v>
      </c>
      <c r="D287" s="5" t="s">
        <v>132</v>
      </c>
      <c r="E287" s="12"/>
      <c r="F287" s="17"/>
    </row>
    <row r="288" spans="1:6" ht="41.25" customHeight="1" x14ac:dyDescent="0.15">
      <c r="A288" s="147"/>
      <c r="B288" s="172" t="s">
        <v>554</v>
      </c>
      <c r="C288" s="3" t="s">
        <v>589</v>
      </c>
      <c r="D288" s="173" t="s">
        <v>132</v>
      </c>
      <c r="E288" s="155"/>
      <c r="F288" s="156"/>
    </row>
    <row r="289" spans="1:6" ht="41.25" customHeight="1" x14ac:dyDescent="0.15">
      <c r="A289" s="146" t="s">
        <v>601</v>
      </c>
      <c r="B289" s="174" t="s">
        <v>555</v>
      </c>
      <c r="C289" s="2" t="s">
        <v>590</v>
      </c>
      <c r="D289" s="35" t="s">
        <v>132</v>
      </c>
      <c r="E289" s="36"/>
      <c r="F289" s="37"/>
    </row>
    <row r="290" spans="1:6" ht="41.25" customHeight="1" thickBot="1" x14ac:dyDescent="0.2">
      <c r="A290" s="149"/>
      <c r="B290" s="176" t="s">
        <v>556</v>
      </c>
      <c r="C290" s="177" t="s">
        <v>591</v>
      </c>
      <c r="D290" s="178" t="s">
        <v>132</v>
      </c>
      <c r="E290" s="179"/>
      <c r="F290" s="67"/>
    </row>
    <row r="292" spans="1:6" ht="41.25" customHeight="1" x14ac:dyDescent="0.15">
      <c r="E292" s="24"/>
      <c r="F292" s="25"/>
    </row>
    <row r="293" spans="1:6" ht="41.25" customHeight="1" x14ac:dyDescent="0.15">
      <c r="E293" s="24"/>
      <c r="F293" s="25"/>
    </row>
    <row r="295" spans="1:6" ht="41.25" customHeight="1" x14ac:dyDescent="0.15">
      <c r="D295" s="23"/>
    </row>
    <row r="296" spans="1:6" ht="41.25" customHeight="1" x14ac:dyDescent="0.15">
      <c r="D296" s="23"/>
    </row>
  </sheetData>
  <mergeCells count="45">
    <mergeCell ref="A258:F258"/>
    <mergeCell ref="A30:A46"/>
    <mergeCell ref="A143:A159"/>
    <mergeCell ref="A160:A165"/>
    <mergeCell ref="A173:A177"/>
    <mergeCell ref="A255:A256"/>
    <mergeCell ref="A193:A198"/>
    <mergeCell ref="A199:A202"/>
    <mergeCell ref="A204:A212"/>
    <mergeCell ref="A214:A220"/>
    <mergeCell ref="A222:A233"/>
    <mergeCell ref="A235:A244"/>
    <mergeCell ref="A245:A249"/>
    <mergeCell ref="A250:A251"/>
    <mergeCell ref="A252:A254"/>
    <mergeCell ref="A213:C213"/>
    <mergeCell ref="A234:C234"/>
    <mergeCell ref="A47:A50"/>
    <mergeCell ref="A51:A73"/>
    <mergeCell ref="A88:A89"/>
    <mergeCell ref="A104:A114"/>
    <mergeCell ref="A90:A103"/>
    <mergeCell ref="A121:C121"/>
    <mergeCell ref="A172:C172"/>
    <mergeCell ref="A203:C203"/>
    <mergeCell ref="A74:A87"/>
    <mergeCell ref="A116:A118"/>
    <mergeCell ref="A119:A120"/>
    <mergeCell ref="A122:A125"/>
    <mergeCell ref="A126:A128"/>
    <mergeCell ref="A129:A130"/>
    <mergeCell ref="A131:A132"/>
    <mergeCell ref="A187:A192"/>
    <mergeCell ref="A3:G3"/>
    <mergeCell ref="A4:G4"/>
    <mergeCell ref="A1:G1"/>
    <mergeCell ref="A9:F9"/>
    <mergeCell ref="A29:C29"/>
    <mergeCell ref="A12:A28"/>
    <mergeCell ref="A10:F10"/>
    <mergeCell ref="A135:A142"/>
    <mergeCell ref="A133:A134"/>
    <mergeCell ref="A166:A171"/>
    <mergeCell ref="A178:A179"/>
    <mergeCell ref="A184:A186"/>
  </mergeCells>
  <phoneticPr fontId="2"/>
  <dataValidations disablePrompts="1" count="1">
    <dataValidation type="list" allowBlank="1" showInputMessage="1" showErrorMessage="1" sqref="E204:E212 E122:E171 E30:E120 E214:E233 E12:E28 E173:E202 E235:E257 E259:E290" xr:uid="{DF2F06F8-AFD8-486B-BE0A-8289B301010B}">
      <formula1>"　,○,△,×"</formula1>
    </dataValidation>
  </dataValidations>
  <printOptions horizontalCentered="1"/>
  <pageMargins left="0.59055118110236227" right="0.59055118110236227" top="0.59055118110236227" bottom="0.19685039370078741" header="0.51181102362204722" footer="0.51181102362204722"/>
  <pageSetup paperSize="9" scale="60" fitToHeight="0" orientation="portrait" r:id="rId1"/>
  <headerFooter alignWithMargins="0"/>
  <rowBreaks count="10" manualBreakCount="10">
    <brk id="28" max="6" man="1"/>
    <brk id="50" max="6" man="1"/>
    <brk id="73" max="6" man="1"/>
    <brk id="103" max="6" man="1"/>
    <brk id="130" max="6" man="1"/>
    <brk id="159" max="6" man="1"/>
    <brk id="186" max="6" man="1"/>
    <brk id="212" max="6" man="1"/>
    <brk id="233" max="6" man="1"/>
    <brk id="25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CMS基本要件表</vt:lpstr>
      <vt:lpstr>CMS基本要件表!Print_Area</vt:lpstr>
      <vt:lpstr>CMS基本要件表!Print_Titles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kubota-j</dc:creator>
  <cp:lastModifiedBy>デジタル推進課</cp:lastModifiedBy>
  <cp:lastPrinted>2022-07-22T06:47:36Z</cp:lastPrinted>
  <dcterms:created xsi:type="dcterms:W3CDTF">2009-03-02T10:08:46Z</dcterms:created>
  <dcterms:modified xsi:type="dcterms:W3CDTF">2022-07-22T06:47:40Z</dcterms:modified>
</cp:coreProperties>
</file>